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RAM Disk/template/"/>
    </mc:Choice>
  </mc:AlternateContent>
  <xr:revisionPtr revIDLastSave="0" documentId="13_ncr:1_{543B6485-386E-9C4A-9D00-842ED2BABD0F}" xr6:coauthVersionLast="46" xr6:coauthVersionMax="46" xr10:uidLastSave="{00000000-0000-0000-0000-000000000000}"/>
  <bookViews>
    <workbookView xWindow="2380" yWindow="540" windowWidth="29640" windowHeight="19760" activeTab="1" xr2:uid="{57BC47B9-A9D6-9A4A-AB0D-E2188BE79277}"/>
  </bookViews>
  <sheets>
    <sheet name="Template" sheetId="24" r:id="rId1"/>
    <sheet name="210414" sheetId="29" r:id="rId2"/>
  </sheets>
  <definedNames>
    <definedName name="_xlnm.Print_Area" localSheetId="1">'210414'!$A$1:$O$164</definedName>
    <definedName name="_xlnm.Print_Area" localSheetId="0">Template!$A$1:$O$164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7" i="29" l="1"/>
  <c r="I97" i="29"/>
  <c r="E97" i="29"/>
  <c r="C97" i="29"/>
  <c r="A97" i="29"/>
  <c r="K96" i="29"/>
  <c r="I96" i="29"/>
  <c r="I95" i="29"/>
  <c r="E95" i="29"/>
  <c r="C95" i="29"/>
  <c r="A95" i="29"/>
  <c r="I94" i="29"/>
  <c r="I93" i="29"/>
  <c r="I92" i="29"/>
  <c r="I91" i="29"/>
  <c r="E91" i="29"/>
  <c r="C91" i="29"/>
  <c r="K90" i="29"/>
  <c r="I90" i="29"/>
  <c r="K89" i="29"/>
  <c r="I89" i="29"/>
  <c r="K95" i="29"/>
  <c r="K12" i="29"/>
  <c r="K94" i="29" s="1"/>
  <c r="K11" i="29"/>
  <c r="K93" i="29" s="1"/>
  <c r="K10" i="29"/>
  <c r="K92" i="29" s="1"/>
  <c r="K9" i="29"/>
  <c r="K91" i="29" s="1"/>
  <c r="K97" i="24"/>
  <c r="I97" i="24"/>
  <c r="E97" i="24"/>
  <c r="C97" i="24"/>
  <c r="A97" i="24"/>
  <c r="K96" i="24"/>
  <c r="I96" i="24"/>
  <c r="I95" i="24"/>
  <c r="E95" i="24"/>
  <c r="C95" i="24"/>
  <c r="A95" i="24"/>
  <c r="I94" i="24"/>
  <c r="I93" i="24"/>
  <c r="I92" i="24"/>
  <c r="I91" i="24"/>
  <c r="E91" i="24"/>
  <c r="C91" i="24"/>
  <c r="K90" i="24"/>
  <c r="I90" i="24"/>
  <c r="K89" i="24"/>
  <c r="I89" i="24"/>
  <c r="K13" i="24"/>
  <c r="K95" i="24" s="1"/>
  <c r="K12" i="24"/>
  <c r="K94" i="24" s="1"/>
  <c r="K11" i="24"/>
  <c r="K93" i="24" s="1"/>
  <c r="K10" i="24"/>
  <c r="K92" i="24" s="1"/>
  <c r="K9" i="24"/>
  <c r="K91" i="24" s="1"/>
</calcChain>
</file>

<file path=xl/sharedStrings.xml><?xml version="1.0" encoding="utf-8"?>
<sst xmlns="http://schemas.openxmlformats.org/spreadsheetml/2006/main" count="251" uniqueCount="110">
  <si>
    <t>MANAGE ONESELF</t>
  </si>
  <si>
    <t>MANAGE SPACE</t>
  </si>
  <si>
    <t>MANAGE THE BALL</t>
  </si>
  <si>
    <t>IC3 - INTELLIGENCE, COMPETENCE, COURAGE, CHARACTER</t>
  </si>
  <si>
    <t>TIME</t>
  </si>
  <si>
    <t>DESCRIPTION</t>
  </si>
  <si>
    <t>EQUIPMENT</t>
  </si>
  <si>
    <t>EMPHASIS/THEME</t>
  </si>
  <si>
    <t>TEAM</t>
  </si>
  <si>
    <t>DATE</t>
  </si>
  <si>
    <t>SESSION TIME</t>
  </si>
  <si>
    <t>TOTAL SPACE</t>
  </si>
  <si>
    <t>LOAD</t>
  </si>
  <si>
    <t>SESSION DURATION</t>
  </si>
  <si>
    <t>ACTIVITY 1</t>
  </si>
  <si>
    <t>Warm-up/activation</t>
  </si>
  <si>
    <t>ACTIVITY 2</t>
  </si>
  <si>
    <t>PHYSICAL ACTIVATION</t>
  </si>
  <si>
    <t>FUNCTIONAL/SPORTS SKILLS</t>
  </si>
  <si>
    <t>SPACE</t>
  </si>
  <si>
    <t>DURATION</t>
  </si>
  <si>
    <t>EXPLANATION</t>
  </si>
  <si>
    <t>TOTAL</t>
  </si>
  <si>
    <t>SETS/REPS</t>
  </si>
  <si>
    <t>WORK</t>
  </si>
  <si>
    <t>REST</t>
  </si>
  <si>
    <t>COACHING POINTS</t>
  </si>
  <si>
    <t>PROGRESSION</t>
  </si>
  <si>
    <t>ACTIVITY 3</t>
  </si>
  <si>
    <t>ACTIVITY 4</t>
  </si>
  <si>
    <t>Eyes + Ideas - Figure It Out, Fake Them Out - Do It, Did It Work</t>
  </si>
  <si>
    <t>Copyright © 2021  205 Sports</t>
  </si>
  <si>
    <t>ACTIVITY 5</t>
  </si>
  <si>
    <t>ACTIVITY 6</t>
  </si>
  <si>
    <t>Partner small-space 2-touch</t>
  </si>
  <si>
    <t>40x40 yds (age appropriate)</t>
  </si>
  <si>
    <t>Balls, cones, bibs</t>
  </si>
  <si>
    <t>JV</t>
  </si>
  <si>
    <t>4p</t>
  </si>
  <si>
    <t>Jog, hips in/out, high knees, butt kickers,</t>
  </si>
  <si>
    <t>hamstring scoop, Frankenstein,</t>
  </si>
  <si>
    <t>2x front plank 1-leg, 2x lateral plank,</t>
  </si>
  <si>
    <t>4x glute-bridge, jog w/arm circles,</t>
  </si>
  <si>
    <t>jog w/arm swings, high skips</t>
  </si>
  <si>
    <t>15 yds</t>
  </si>
  <si>
    <t>1v1+2 - attacking player should look to use</t>
  </si>
  <si>
    <t>Require 2 touches</t>
  </si>
  <si>
    <t>Med</t>
  </si>
  <si>
    <t>Scrimmage</t>
  </si>
  <si>
    <t>10x10 yds</t>
  </si>
  <si>
    <t>3v1/4v1 rondos - various shapes</t>
  </si>
  <si>
    <t>Rondos of various shapes</t>
  </si>
  <si>
    <t>Look to position when receiving to</t>
  </si>
  <si>
    <t>beat the interior defender(s) line</t>
  </si>
  <si>
    <t>Understand whether we have a long or short</t>
  </si>
  <si>
    <t>side of the grid to work with</t>
  </si>
  <si>
    <t>Perceive the environment when off the ball in</t>
  </si>
  <si>
    <t>Rotate player groups through shapes</t>
  </si>
  <si>
    <t>order to decide when in possession</t>
  </si>
  <si>
    <t>T-shape</t>
  </si>
  <si>
    <t>10v3 progression - 3-5-2</t>
  </si>
  <si>
    <t>min 1/2 field</t>
  </si>
  <si>
    <t>30:00</t>
  </si>
  <si>
    <t>Team arranged 10v3 as shown -</t>
  </si>
  <si>
    <t>describe use of boxes and progression -</t>
  </si>
  <si>
    <t>Intent is to move ball cleanly thru</t>
  </si>
  <si>
    <t>the various boxes, with our style of</t>
  </si>
  <si>
    <t>play - look for 6/8 as supporting option</t>
  </si>
  <si>
    <t>Attempt to form rondos thru movement, look to</t>
  </si>
  <si>
    <t>on balls played to 2/3</t>
  </si>
  <si>
    <t>switch POA when opposition is drawn in - use</t>
  </si>
  <si>
    <t>Initial pass is 2-.3, then find options</t>
  </si>
  <si>
    <t>eyes + ideas, figure it out + fake them out - receive w/</t>
  </si>
  <si>
    <t>from 6/8 support, find opposite box 1</t>
  </si>
  <si>
    <t>intent - seek out diagonal movement - in middle</t>
  </si>
  <si>
    <t>third - look at opponents for gaps/pockets - read</t>
  </si>
  <si>
    <t>7/11 must move up and back, 9/10 to</t>
  </si>
  <si>
    <t>teammates, avoid sharing same spaces</t>
  </si>
  <si>
    <t>press 4/5, allow 8 to step on def 6</t>
  </si>
  <si>
    <t>4x10 dead bug, donkey kicks, toes to sky,</t>
  </si>
  <si>
    <t>1/4 field</t>
  </si>
  <si>
    <t>A-march, A-walk, A-skip, carioca</t>
  </si>
  <si>
    <t>(focus on arm movements), CMJ</t>
  </si>
  <si>
    <t>1v1+2 corner goals, add teammates</t>
  </si>
  <si>
    <t>1v1 with 2 corner players</t>
  </si>
  <si>
    <t>Group 1 goes 1v1, corner player</t>
  </si>
  <si>
    <t>joins who ever passes to them</t>
  </si>
  <si>
    <t>corner players as quickly as possible to increase</t>
  </si>
  <si>
    <t>numbers</t>
  </si>
  <si>
    <t>Dragon, frog, seated forward fold, saddle, pigeon (downward dog transition)</t>
  </si>
  <si>
    <t>Prep for system of play</t>
  </si>
  <si>
    <t>Apr 14 2021</t>
  </si>
  <si>
    <t>Lateral lunge</t>
  </si>
  <si>
    <t>mountain climber, glute bridge</t>
  </si>
  <si>
    <t>4v4+3+4 - 7v8 T</t>
  </si>
  <si>
    <t>Arrange grid with Red players</t>
  </si>
  <si>
    <t>as central back and forward + wings,</t>
  </si>
  <si>
    <t>White players as outside backs and</t>
  </si>
  <si>
    <t>forwards</t>
  </si>
  <si>
    <t>Red - 3 midfielders in grid vs</t>
  </si>
  <si>
    <t>Outside players - be prepared to receive pass,</t>
  </si>
  <si>
    <t>White - 4 midfielders in grid</t>
  </si>
  <si>
    <t>look to combine with central players, identify</t>
  </si>
  <si>
    <t>rondos within game</t>
  </si>
  <si>
    <t>Objective is to connect passes</t>
  </si>
  <si>
    <t>Inside Red - form triangle, scan off each other</t>
  </si>
  <si>
    <t>Inside White - form diamond</t>
  </si>
  <si>
    <t>Limit touch counts to outside players</t>
  </si>
  <si>
    <t>Both teams - look for 3v1s, 4v1s, 4v2s</t>
  </si>
  <si>
    <t>Limit touch counts for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</si>
</sst>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Calibri (Body)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 (Body)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1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1" fillId="0" borderId="25" xfId="0" applyFont="1" applyBorder="1"/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20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43" xfId="0" applyFont="1" applyFill="1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164" fontId="4" fillId="2" borderId="13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0" fillId="0" borderId="1" xfId="0" applyNumberFormat="1" applyBorder="1"/>
    <xf numFmtId="164" fontId="0" fillId="0" borderId="3" xfId="0" applyNumberFormat="1" applyBorder="1"/>
    <xf numFmtId="164" fontId="4" fillId="2" borderId="15" xfId="0" applyNumberFormat="1" applyFont="1" applyFill="1" applyBorder="1" applyAlignment="1">
      <alignment vertical="center"/>
    </xf>
    <xf numFmtId="164" fontId="0" fillId="0" borderId="15" xfId="0" applyNumberFormat="1" applyBorder="1"/>
    <xf numFmtId="164" fontId="0" fillId="0" borderId="16" xfId="0" applyNumberFormat="1" applyBorder="1"/>
    <xf numFmtId="164" fontId="1" fillId="2" borderId="15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49" fontId="1" fillId="4" borderId="30" xfId="0" applyNumberFormat="1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164" fontId="1" fillId="4" borderId="35" xfId="0" applyNumberFormat="1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164" fontId="1" fillId="4" borderId="36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164" fontId="2" fillId="5" borderId="23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0" fontId="1" fillId="0" borderId="35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</xdr:row>
      <xdr:rowOff>63500</xdr:rowOff>
    </xdr:from>
    <xdr:to>
      <xdr:col>6</xdr:col>
      <xdr:colOff>901700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E05D35-FC43-DC4A-A0AC-EA4C4CC8B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317500"/>
          <a:ext cx="381000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25400</xdr:rowOff>
    </xdr:from>
    <xdr:to>
      <xdr:col>13</xdr:col>
      <xdr:colOff>901700</xdr:colOff>
      <xdr:row>3</xdr:row>
      <xdr:rowOff>164477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82669-051B-A141-A697-AE033F56D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79400"/>
          <a:ext cx="4699000" cy="647077"/>
        </a:xfrm>
        <a:prstGeom prst="rect">
          <a:avLst/>
        </a:prstGeom>
      </xdr:spPr>
    </xdr:pic>
    <xdr:clientData/>
  </xdr:twoCellAnchor>
  <xdr:twoCellAnchor editAs="oneCell">
    <xdr:from>
      <xdr:col>0</xdr:col>
      <xdr:colOff>469900</xdr:colOff>
      <xdr:row>1</xdr:row>
      <xdr:rowOff>63501</xdr:rowOff>
    </xdr:from>
    <xdr:to>
      <xdr:col>2</xdr:col>
      <xdr:colOff>482600</xdr:colOff>
      <xdr:row>3</xdr:row>
      <xdr:rowOff>205006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9D8C13-5470-ED42-A799-25B061182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317501"/>
          <a:ext cx="1968500" cy="64950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83</xdr:row>
      <xdr:rowOff>63500</xdr:rowOff>
    </xdr:from>
    <xdr:to>
      <xdr:col>6</xdr:col>
      <xdr:colOff>901700</xdr:colOff>
      <xdr:row>85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6BBBE07-9EB6-B542-AB72-F7187976C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21145500"/>
          <a:ext cx="381000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83</xdr:row>
      <xdr:rowOff>25400</xdr:rowOff>
    </xdr:from>
    <xdr:to>
      <xdr:col>13</xdr:col>
      <xdr:colOff>901700</xdr:colOff>
      <xdr:row>85</xdr:row>
      <xdr:rowOff>164477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FFA13B-D7CA-DA44-986F-5EBB718E7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1107400"/>
          <a:ext cx="4699000" cy="647077"/>
        </a:xfrm>
        <a:prstGeom prst="rect">
          <a:avLst/>
        </a:prstGeom>
      </xdr:spPr>
    </xdr:pic>
    <xdr:clientData/>
  </xdr:twoCellAnchor>
  <xdr:twoCellAnchor editAs="oneCell">
    <xdr:from>
      <xdr:col>0</xdr:col>
      <xdr:colOff>469900</xdr:colOff>
      <xdr:row>83</xdr:row>
      <xdr:rowOff>63501</xdr:rowOff>
    </xdr:from>
    <xdr:to>
      <xdr:col>2</xdr:col>
      <xdr:colOff>482600</xdr:colOff>
      <xdr:row>85</xdr:row>
      <xdr:rowOff>205006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7A3704-4EFF-FD4E-87F5-D46946CD3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21145501"/>
          <a:ext cx="1968500" cy="64950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89</xdr:row>
      <xdr:rowOff>25400</xdr:rowOff>
    </xdr:from>
    <xdr:to>
      <xdr:col>1</xdr:col>
      <xdr:colOff>482600</xdr:colOff>
      <xdr:row>92</xdr:row>
      <xdr:rowOff>190500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585250-A4F5-6E47-BA24-015AAE04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0" y="22631400"/>
          <a:ext cx="927100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7</xdr:row>
      <xdr:rowOff>25400</xdr:rowOff>
    </xdr:from>
    <xdr:to>
      <xdr:col>1</xdr:col>
      <xdr:colOff>469900</xdr:colOff>
      <xdr:row>10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F5BCED1-82C8-F345-9AD2-E15517357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0700" y="1803400"/>
          <a:ext cx="927100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</xdr:row>
      <xdr:rowOff>63500</xdr:rowOff>
    </xdr:from>
    <xdr:to>
      <xdr:col>6</xdr:col>
      <xdr:colOff>901700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1A0B1-E1C3-374A-9562-2FCD14A2F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317500"/>
          <a:ext cx="381000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25400</xdr:rowOff>
    </xdr:from>
    <xdr:to>
      <xdr:col>13</xdr:col>
      <xdr:colOff>901700</xdr:colOff>
      <xdr:row>3</xdr:row>
      <xdr:rowOff>164477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1576A5-1785-9242-B404-56E79D3DD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79400"/>
          <a:ext cx="4699000" cy="647077"/>
        </a:xfrm>
        <a:prstGeom prst="rect">
          <a:avLst/>
        </a:prstGeom>
      </xdr:spPr>
    </xdr:pic>
    <xdr:clientData/>
  </xdr:twoCellAnchor>
  <xdr:twoCellAnchor editAs="oneCell">
    <xdr:from>
      <xdr:col>0</xdr:col>
      <xdr:colOff>469900</xdr:colOff>
      <xdr:row>1</xdr:row>
      <xdr:rowOff>63501</xdr:rowOff>
    </xdr:from>
    <xdr:to>
      <xdr:col>2</xdr:col>
      <xdr:colOff>482600</xdr:colOff>
      <xdr:row>3</xdr:row>
      <xdr:rowOff>205006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392A2A-5DA2-5A4C-A0B9-2572B5C04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317501"/>
          <a:ext cx="1968500" cy="64950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83</xdr:row>
      <xdr:rowOff>63500</xdr:rowOff>
    </xdr:from>
    <xdr:to>
      <xdr:col>6</xdr:col>
      <xdr:colOff>901700</xdr:colOff>
      <xdr:row>85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99E618-55D1-D547-BF6D-6BCA38204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21209000"/>
          <a:ext cx="381000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83</xdr:row>
      <xdr:rowOff>25400</xdr:rowOff>
    </xdr:from>
    <xdr:to>
      <xdr:col>13</xdr:col>
      <xdr:colOff>901700</xdr:colOff>
      <xdr:row>85</xdr:row>
      <xdr:rowOff>164477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7FEB2B-FA52-D640-8524-4AF33732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1170900"/>
          <a:ext cx="4699000" cy="647077"/>
        </a:xfrm>
        <a:prstGeom prst="rect">
          <a:avLst/>
        </a:prstGeom>
      </xdr:spPr>
    </xdr:pic>
    <xdr:clientData/>
  </xdr:twoCellAnchor>
  <xdr:twoCellAnchor editAs="oneCell">
    <xdr:from>
      <xdr:col>0</xdr:col>
      <xdr:colOff>469900</xdr:colOff>
      <xdr:row>83</xdr:row>
      <xdr:rowOff>63501</xdr:rowOff>
    </xdr:from>
    <xdr:to>
      <xdr:col>2</xdr:col>
      <xdr:colOff>482600</xdr:colOff>
      <xdr:row>85</xdr:row>
      <xdr:rowOff>205006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D6F3FBB-CAF7-734F-9A21-49755E193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21209001"/>
          <a:ext cx="1968500" cy="64950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89</xdr:row>
      <xdr:rowOff>25400</xdr:rowOff>
    </xdr:from>
    <xdr:to>
      <xdr:col>1</xdr:col>
      <xdr:colOff>482600</xdr:colOff>
      <xdr:row>92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319572C-D1FB-6D4C-832B-81453927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0" y="22694900"/>
          <a:ext cx="927100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7</xdr:row>
      <xdr:rowOff>25400</xdr:rowOff>
    </xdr:from>
    <xdr:to>
      <xdr:col>1</xdr:col>
      <xdr:colOff>469900</xdr:colOff>
      <xdr:row>10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C6C1D69-7800-E14E-A2FE-C2AA782DB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0700" y="1803400"/>
          <a:ext cx="927100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31</xdr:row>
      <xdr:rowOff>177802</xdr:rowOff>
    </xdr:from>
    <xdr:to>
      <xdr:col>5</xdr:col>
      <xdr:colOff>330200</xdr:colOff>
      <xdr:row>46</xdr:row>
      <xdr:rowOff>81968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BA0C005-CB0C-2D46-ACC6-0549C4356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7500" y="8305802"/>
          <a:ext cx="4902200" cy="3714166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29</xdr:row>
      <xdr:rowOff>152400</xdr:rowOff>
    </xdr:from>
    <xdr:to>
      <xdr:col>14</xdr:col>
      <xdr:colOff>114300</xdr:colOff>
      <xdr:row>46</xdr:row>
      <xdr:rowOff>20053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2EC9EE9-4AA5-574F-B51D-EC3FB8A67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" y="3454400"/>
          <a:ext cx="5524500" cy="4185653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698500</xdr:colOff>
      <xdr:row>63</xdr:row>
      <xdr:rowOff>12701</xdr:rowOff>
    </xdr:from>
    <xdr:to>
      <xdr:col>6</xdr:col>
      <xdr:colOff>0</xdr:colOff>
      <xdr:row>78</xdr:row>
      <xdr:rowOff>129657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9BB927E-317D-A241-8380-7987F84A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3568701"/>
          <a:ext cx="5168900" cy="3926956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62</xdr:row>
      <xdr:rowOff>215900</xdr:rowOff>
    </xdr:from>
    <xdr:to>
      <xdr:col>14</xdr:col>
      <xdr:colOff>546100</xdr:colOff>
      <xdr:row>80</xdr:row>
      <xdr:rowOff>137464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0E26F7-13BC-374C-9857-74DA6F9E2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600" y="3517900"/>
          <a:ext cx="5930900" cy="4493564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111</xdr:row>
      <xdr:rowOff>88900</xdr:rowOff>
    </xdr:from>
    <xdr:to>
      <xdr:col>6</xdr:col>
      <xdr:colOff>495299</xdr:colOff>
      <xdr:row>129</xdr:row>
      <xdr:rowOff>116308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657CCB-2762-DA44-8753-3A8F3791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2100" y="3390900"/>
          <a:ext cx="6070599" cy="4599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427D-3A6F-064F-8B65-C26A18EBD404}">
  <sheetPr>
    <pageSetUpPr fitToPage="1"/>
  </sheetPr>
  <dimension ref="A1:W164"/>
  <sheetViews>
    <sheetView topLeftCell="A85" zoomScaleNormal="100" workbookViewId="0">
      <selection activeCell="K97" sqref="K97:O97"/>
    </sheetView>
  </sheetViews>
  <sheetFormatPr baseColWidth="10" defaultColWidth="12.83203125" defaultRowHeight="20" customHeight="1" x14ac:dyDescent="0.25"/>
  <cols>
    <col min="1" max="7" width="12.83203125" style="1"/>
    <col min="8" max="8" width="3.33203125" style="1" customWidth="1"/>
    <col min="9" max="15" width="12.83203125" style="1"/>
    <col min="16" max="16" width="3.33203125" style="1" customWidth="1"/>
    <col min="17" max="16384" width="12.83203125" style="1"/>
  </cols>
  <sheetData>
    <row r="1" spans="1:23" ht="20" customHeight="1" x14ac:dyDescent="0.25">
      <c r="A1" s="34" t="s">
        <v>0</v>
      </c>
      <c r="B1" s="35"/>
      <c r="C1" s="36"/>
      <c r="D1" s="37" t="s">
        <v>1</v>
      </c>
      <c r="E1" s="38"/>
      <c r="F1" s="38"/>
      <c r="G1" s="39"/>
      <c r="H1" s="2"/>
      <c r="I1" s="40" t="s">
        <v>2</v>
      </c>
      <c r="J1" s="41"/>
      <c r="K1" s="41"/>
      <c r="L1" s="41"/>
      <c r="M1" s="41"/>
      <c r="N1" s="41"/>
      <c r="O1" s="42"/>
    </row>
    <row r="2" spans="1:23" ht="20" customHeight="1" x14ac:dyDescent="0.25">
      <c r="A2" s="43"/>
      <c r="B2" s="44"/>
      <c r="C2" s="45"/>
      <c r="D2" s="46"/>
      <c r="E2" s="46"/>
      <c r="F2" s="47"/>
      <c r="G2" s="48"/>
      <c r="H2" s="3"/>
      <c r="I2" s="49"/>
      <c r="J2" s="50"/>
      <c r="K2" s="50"/>
      <c r="L2" s="50"/>
      <c r="M2" s="50"/>
      <c r="N2" s="50"/>
      <c r="O2" s="51"/>
    </row>
    <row r="3" spans="1:23" ht="20" customHeight="1" x14ac:dyDescent="0.25">
      <c r="A3" s="70"/>
      <c r="B3" s="71"/>
      <c r="C3" s="72"/>
      <c r="D3" s="46"/>
      <c r="E3" s="46"/>
      <c r="F3" s="46"/>
      <c r="G3" s="73"/>
      <c r="H3" s="3"/>
      <c r="I3" s="74"/>
      <c r="J3" s="75"/>
      <c r="K3" s="75"/>
      <c r="L3" s="75"/>
      <c r="M3" s="75"/>
      <c r="N3" s="75"/>
      <c r="O3" s="76"/>
    </row>
    <row r="4" spans="1:23" ht="20" customHeight="1" thickBot="1" x14ac:dyDescent="0.3">
      <c r="A4" s="77"/>
      <c r="B4" s="71"/>
      <c r="C4" s="72"/>
      <c r="D4" s="46"/>
      <c r="E4" s="46"/>
      <c r="F4" s="46"/>
      <c r="G4" s="73"/>
      <c r="H4" s="4"/>
      <c r="I4" s="74"/>
      <c r="J4" s="75"/>
      <c r="K4" s="75"/>
      <c r="L4" s="75"/>
      <c r="M4" s="75"/>
      <c r="N4" s="75"/>
      <c r="O4" s="76"/>
    </row>
    <row r="5" spans="1:23" ht="20" customHeight="1" thickBot="1" x14ac:dyDescent="0.3">
      <c r="A5" s="5"/>
      <c r="B5" s="52"/>
      <c r="C5" s="52"/>
      <c r="D5" s="52"/>
      <c r="E5" s="52"/>
      <c r="F5" s="52"/>
      <c r="G5" s="52"/>
      <c r="H5" s="53"/>
      <c r="I5" s="52"/>
      <c r="J5" s="52"/>
      <c r="K5" s="52"/>
      <c r="L5" s="52"/>
      <c r="M5" s="52"/>
      <c r="N5" s="52"/>
      <c r="O5" s="54"/>
    </row>
    <row r="6" spans="1:23" ht="20" customHeight="1" thickBot="1" x14ac:dyDescent="0.3">
      <c r="A6" s="55" t="s">
        <v>3</v>
      </c>
      <c r="B6" s="56"/>
      <c r="C6" s="56"/>
      <c r="D6" s="56"/>
      <c r="E6" s="56"/>
      <c r="F6" s="56"/>
      <c r="G6" s="57"/>
      <c r="H6" s="6"/>
      <c r="I6" s="58" t="s">
        <v>4</v>
      </c>
      <c r="J6" s="59"/>
      <c r="K6" s="60" t="s">
        <v>5</v>
      </c>
      <c r="L6" s="60"/>
      <c r="M6" s="60"/>
      <c r="N6" s="60"/>
      <c r="O6" s="61"/>
      <c r="S6" s="7"/>
    </row>
    <row r="7" spans="1:23" ht="20" customHeight="1" thickBot="1" x14ac:dyDescent="0.3">
      <c r="A7" s="62"/>
      <c r="B7" s="63"/>
      <c r="C7" s="63"/>
      <c r="D7" s="63"/>
      <c r="E7" s="63"/>
      <c r="F7" s="63"/>
      <c r="G7" s="64"/>
      <c r="H7" s="8"/>
      <c r="I7" s="65"/>
      <c r="J7" s="66"/>
      <c r="K7" s="67"/>
      <c r="L7" s="68"/>
      <c r="M7" s="68"/>
      <c r="N7" s="68"/>
      <c r="O7" s="69"/>
      <c r="Q7"/>
      <c r="R7"/>
      <c r="S7"/>
      <c r="T7"/>
      <c r="U7"/>
      <c r="V7"/>
      <c r="W7"/>
    </row>
    <row r="8" spans="1:23" ht="20" customHeight="1" x14ac:dyDescent="0.25">
      <c r="A8" s="21"/>
      <c r="B8" s="22"/>
      <c r="C8" s="89" t="s">
        <v>6</v>
      </c>
      <c r="D8" s="90"/>
      <c r="E8" s="91" t="s">
        <v>7</v>
      </c>
      <c r="F8" s="91"/>
      <c r="G8" s="90"/>
      <c r="H8" s="9"/>
      <c r="I8" s="78"/>
      <c r="J8" s="79"/>
      <c r="K8" s="67"/>
      <c r="L8" s="68"/>
      <c r="M8" s="68"/>
      <c r="N8" s="68"/>
      <c r="O8" s="69"/>
      <c r="Q8"/>
      <c r="R8"/>
      <c r="S8"/>
      <c r="T8"/>
      <c r="U8"/>
      <c r="V8"/>
      <c r="W8"/>
    </row>
    <row r="9" spans="1:23" ht="20" customHeight="1" x14ac:dyDescent="0.25">
      <c r="A9" s="23"/>
      <c r="B9" s="24"/>
      <c r="C9" s="92"/>
      <c r="D9" s="93"/>
      <c r="E9" s="96"/>
      <c r="F9" s="96"/>
      <c r="G9" s="97"/>
      <c r="H9" s="9"/>
      <c r="I9" s="78"/>
      <c r="J9" s="79"/>
      <c r="K9" s="67">
        <f>L17</f>
        <v>0</v>
      </c>
      <c r="L9" s="68"/>
      <c r="M9" s="68"/>
      <c r="N9" s="68"/>
      <c r="O9" s="69"/>
      <c r="Q9"/>
      <c r="R9"/>
      <c r="S9"/>
      <c r="T9"/>
      <c r="U9"/>
      <c r="V9"/>
      <c r="W9"/>
    </row>
    <row r="10" spans="1:23" ht="20" customHeight="1" x14ac:dyDescent="0.25">
      <c r="A10" s="23"/>
      <c r="B10" s="24"/>
      <c r="C10" s="94"/>
      <c r="D10" s="95"/>
      <c r="E10" s="98"/>
      <c r="F10" s="98"/>
      <c r="G10" s="99"/>
      <c r="H10" s="10"/>
      <c r="I10" s="78"/>
      <c r="J10" s="79"/>
      <c r="K10" s="80">
        <f>D50</f>
        <v>0</v>
      </c>
      <c r="L10" s="81"/>
      <c r="M10" s="81"/>
      <c r="N10" s="81"/>
      <c r="O10" s="82"/>
      <c r="Q10"/>
      <c r="R10"/>
      <c r="S10"/>
      <c r="T10"/>
      <c r="U10"/>
      <c r="V10"/>
      <c r="W10"/>
    </row>
    <row r="11" spans="1:23" ht="20" customHeight="1" x14ac:dyDescent="0.25">
      <c r="A11" s="23"/>
      <c r="B11" s="24"/>
      <c r="C11" s="94"/>
      <c r="D11" s="95"/>
      <c r="E11" s="98"/>
      <c r="F11" s="98"/>
      <c r="G11" s="99"/>
      <c r="H11" s="10"/>
      <c r="I11" s="78"/>
      <c r="J11" s="79"/>
      <c r="K11" s="80">
        <f>L50</f>
        <v>0</v>
      </c>
      <c r="L11" s="81"/>
      <c r="M11" s="81"/>
      <c r="N11" s="81"/>
      <c r="O11" s="82"/>
      <c r="Q11"/>
      <c r="R11"/>
      <c r="S11"/>
      <c r="T11"/>
      <c r="U11"/>
      <c r="V11"/>
      <c r="W11"/>
    </row>
    <row r="12" spans="1:23" ht="20" customHeight="1" x14ac:dyDescent="0.25">
      <c r="A12" s="83" t="s">
        <v>8</v>
      </c>
      <c r="B12" s="84"/>
      <c r="C12" s="85" t="s">
        <v>9</v>
      </c>
      <c r="D12" s="86"/>
      <c r="E12" s="87" t="s">
        <v>10</v>
      </c>
      <c r="F12" s="85"/>
      <c r="G12" s="88"/>
      <c r="H12" s="4"/>
      <c r="I12" s="78"/>
      <c r="J12" s="79"/>
      <c r="K12" s="80">
        <f>D99</f>
        <v>0</v>
      </c>
      <c r="L12" s="81"/>
      <c r="M12" s="81"/>
      <c r="N12" s="81"/>
      <c r="O12" s="82"/>
    </row>
    <row r="13" spans="1:23" ht="20" customHeight="1" x14ac:dyDescent="0.25">
      <c r="A13" s="100"/>
      <c r="B13" s="101"/>
      <c r="C13" s="81"/>
      <c r="D13" s="79"/>
      <c r="E13" s="81"/>
      <c r="F13" s="81"/>
      <c r="G13" s="82"/>
      <c r="H13" s="4"/>
      <c r="I13" s="78"/>
      <c r="J13" s="79"/>
      <c r="K13" s="80">
        <f>L99</f>
        <v>0</v>
      </c>
      <c r="L13" s="81"/>
      <c r="M13" s="81"/>
      <c r="N13" s="81"/>
      <c r="O13" s="82"/>
    </row>
    <row r="14" spans="1:23" ht="20" customHeight="1" x14ac:dyDescent="0.25">
      <c r="A14" s="102" t="s">
        <v>11</v>
      </c>
      <c r="B14" s="103"/>
      <c r="C14" s="104" t="s">
        <v>12</v>
      </c>
      <c r="D14" s="105"/>
      <c r="E14" s="104" t="s">
        <v>13</v>
      </c>
      <c r="F14" s="106"/>
      <c r="G14" s="107"/>
      <c r="H14" s="4"/>
      <c r="I14" s="78"/>
      <c r="J14" s="79"/>
      <c r="K14" s="80"/>
      <c r="L14" s="81"/>
      <c r="M14" s="81"/>
      <c r="N14" s="81"/>
      <c r="O14" s="82"/>
    </row>
    <row r="15" spans="1:23" ht="20" customHeight="1" thickBot="1" x14ac:dyDescent="0.3">
      <c r="A15" s="108"/>
      <c r="B15" s="109"/>
      <c r="C15" s="110"/>
      <c r="D15" s="111"/>
      <c r="E15" s="110"/>
      <c r="F15" s="112"/>
      <c r="G15" s="113"/>
      <c r="H15" s="4"/>
      <c r="I15" s="114"/>
      <c r="J15" s="115"/>
      <c r="K15" s="227"/>
      <c r="L15" s="228"/>
      <c r="M15" s="228"/>
      <c r="N15" s="228"/>
      <c r="O15" s="229"/>
    </row>
    <row r="16" spans="1:23" ht="20" customHeight="1" thickBot="1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/>
    </row>
    <row r="17" spans="1:15" ht="20" customHeight="1" x14ac:dyDescent="0.25">
      <c r="A17" s="58" t="s">
        <v>14</v>
      </c>
      <c r="B17" s="60"/>
      <c r="C17" s="59"/>
      <c r="D17" s="116" t="s">
        <v>15</v>
      </c>
      <c r="E17" s="117"/>
      <c r="F17" s="117"/>
      <c r="G17" s="118"/>
      <c r="H17" s="12"/>
      <c r="I17" s="58" t="s">
        <v>16</v>
      </c>
      <c r="J17" s="60"/>
      <c r="K17" s="59"/>
      <c r="L17" s="116"/>
      <c r="M17" s="117"/>
      <c r="N17" s="117"/>
      <c r="O17" s="118"/>
    </row>
    <row r="18" spans="1:15" ht="20" customHeight="1" x14ac:dyDescent="0.25">
      <c r="A18" s="124" t="s">
        <v>17</v>
      </c>
      <c r="B18" s="125"/>
      <c r="C18" s="126"/>
      <c r="D18" s="127" t="s">
        <v>18</v>
      </c>
      <c r="E18" s="125"/>
      <c r="F18" s="125"/>
      <c r="G18" s="128"/>
      <c r="H18" s="4"/>
      <c r="I18" s="124" t="s">
        <v>19</v>
      </c>
      <c r="J18" s="126"/>
      <c r="K18" s="127" t="s">
        <v>20</v>
      </c>
      <c r="L18" s="126"/>
      <c r="M18" s="127" t="s">
        <v>21</v>
      </c>
      <c r="N18" s="125"/>
      <c r="O18" s="128"/>
    </row>
    <row r="19" spans="1:15" ht="20" customHeight="1" x14ac:dyDescent="0.25">
      <c r="A19" s="129"/>
      <c r="B19" s="130"/>
      <c r="C19" s="131"/>
      <c r="D19" s="119"/>
      <c r="E19" s="46"/>
      <c r="F19" s="46"/>
      <c r="G19" s="73"/>
      <c r="H19" s="4"/>
      <c r="I19" s="129"/>
      <c r="J19" s="131"/>
      <c r="K19" s="13" t="s">
        <v>22</v>
      </c>
      <c r="L19" s="14"/>
      <c r="M19" s="134"/>
      <c r="N19" s="130"/>
      <c r="O19" s="135"/>
    </row>
    <row r="20" spans="1:15" ht="20" customHeight="1" x14ac:dyDescent="0.25">
      <c r="A20" s="122"/>
      <c r="B20" s="46"/>
      <c r="C20" s="123"/>
      <c r="D20" s="119"/>
      <c r="E20" s="46"/>
      <c r="F20" s="46"/>
      <c r="G20" s="73"/>
      <c r="H20" s="4"/>
      <c r="I20" s="122"/>
      <c r="J20" s="123"/>
      <c r="K20" s="13" t="s">
        <v>23</v>
      </c>
      <c r="L20" s="15"/>
      <c r="M20" s="119"/>
      <c r="N20" s="46"/>
      <c r="O20" s="73"/>
    </row>
    <row r="21" spans="1:15" ht="20" customHeight="1" x14ac:dyDescent="0.25">
      <c r="A21" s="74"/>
      <c r="B21" s="75"/>
      <c r="C21" s="120"/>
      <c r="D21" s="121"/>
      <c r="E21" s="75"/>
      <c r="F21" s="75"/>
      <c r="G21" s="76"/>
      <c r="H21" s="4"/>
      <c r="I21" s="122"/>
      <c r="J21" s="123"/>
      <c r="K21" s="13" t="s">
        <v>24</v>
      </c>
      <c r="L21" s="16"/>
      <c r="M21" s="119"/>
      <c r="N21" s="46"/>
      <c r="O21" s="73"/>
    </row>
    <row r="22" spans="1:15" ht="20" customHeight="1" x14ac:dyDescent="0.25">
      <c r="A22" s="122"/>
      <c r="B22" s="46"/>
      <c r="C22" s="123"/>
      <c r="D22" s="119"/>
      <c r="E22" s="46"/>
      <c r="F22" s="46"/>
      <c r="G22" s="73"/>
      <c r="H22" s="4"/>
      <c r="I22" s="132"/>
      <c r="J22" s="133"/>
      <c r="K22" s="13" t="s">
        <v>25</v>
      </c>
      <c r="L22" s="16"/>
      <c r="M22" s="119"/>
      <c r="N22" s="46"/>
      <c r="O22" s="73"/>
    </row>
    <row r="23" spans="1:15" ht="20" customHeight="1" x14ac:dyDescent="0.25">
      <c r="A23" s="122"/>
      <c r="B23" s="46"/>
      <c r="C23" s="123"/>
      <c r="D23" s="119"/>
      <c r="E23" s="46"/>
      <c r="F23" s="46"/>
      <c r="G23" s="73"/>
      <c r="H23" s="4"/>
      <c r="I23" s="124" t="s">
        <v>26</v>
      </c>
      <c r="J23" s="125"/>
      <c r="K23" s="125"/>
      <c r="L23" s="126"/>
      <c r="M23" s="119"/>
      <c r="N23" s="46"/>
      <c r="O23" s="73"/>
    </row>
    <row r="24" spans="1:15" ht="20" customHeight="1" x14ac:dyDescent="0.25">
      <c r="A24" s="122"/>
      <c r="B24" s="46"/>
      <c r="C24" s="123"/>
      <c r="D24" s="119"/>
      <c r="E24" s="46"/>
      <c r="F24" s="46"/>
      <c r="G24" s="73"/>
      <c r="H24" s="4"/>
      <c r="I24" s="129"/>
      <c r="J24" s="130"/>
      <c r="K24" s="130"/>
      <c r="L24" s="131"/>
      <c r="M24" s="119"/>
      <c r="N24" s="46"/>
      <c r="O24" s="73"/>
    </row>
    <row r="25" spans="1:15" ht="20" customHeight="1" x14ac:dyDescent="0.25">
      <c r="A25" s="122"/>
      <c r="B25" s="46"/>
      <c r="C25" s="123"/>
      <c r="D25" s="119"/>
      <c r="E25" s="46"/>
      <c r="F25" s="46"/>
      <c r="G25" s="73"/>
      <c r="H25" s="4"/>
      <c r="I25" s="122"/>
      <c r="J25" s="46"/>
      <c r="K25" s="46"/>
      <c r="L25" s="123"/>
      <c r="M25" s="119"/>
      <c r="N25" s="46"/>
      <c r="O25" s="73"/>
    </row>
    <row r="26" spans="1:15" ht="20" customHeight="1" x14ac:dyDescent="0.25">
      <c r="A26" s="122"/>
      <c r="B26" s="46"/>
      <c r="C26" s="123"/>
      <c r="D26" s="119"/>
      <c r="E26" s="46"/>
      <c r="F26" s="46"/>
      <c r="G26" s="73"/>
      <c r="H26" s="4"/>
      <c r="I26" s="122"/>
      <c r="J26" s="46"/>
      <c r="K26" s="46"/>
      <c r="L26" s="123"/>
      <c r="M26" s="119"/>
      <c r="N26" s="46"/>
      <c r="O26" s="73"/>
    </row>
    <row r="27" spans="1:15" ht="20" customHeight="1" x14ac:dyDescent="0.25">
      <c r="A27" s="122"/>
      <c r="B27" s="46"/>
      <c r="C27" s="123"/>
      <c r="D27" s="119"/>
      <c r="E27" s="46"/>
      <c r="F27" s="46"/>
      <c r="G27" s="73"/>
      <c r="H27" s="4"/>
      <c r="I27" s="122"/>
      <c r="J27" s="46"/>
      <c r="K27" s="46"/>
      <c r="L27" s="123"/>
      <c r="M27" s="149" t="s">
        <v>27</v>
      </c>
      <c r="N27" s="150"/>
      <c r="O27" s="151"/>
    </row>
    <row r="28" spans="1:15" ht="20" customHeight="1" x14ac:dyDescent="0.25">
      <c r="A28" s="122"/>
      <c r="B28" s="46"/>
      <c r="C28" s="123"/>
      <c r="D28" s="119"/>
      <c r="E28" s="46"/>
      <c r="F28" s="46"/>
      <c r="G28" s="73"/>
      <c r="H28" s="4"/>
      <c r="I28" s="122"/>
      <c r="J28" s="46"/>
      <c r="K28" s="46"/>
      <c r="L28" s="123"/>
      <c r="M28" s="119"/>
      <c r="N28" s="46"/>
      <c r="O28" s="73"/>
    </row>
    <row r="29" spans="1:15" ht="20" customHeight="1" x14ac:dyDescent="0.25">
      <c r="A29" s="132"/>
      <c r="B29" s="136"/>
      <c r="C29" s="136"/>
      <c r="D29" s="137"/>
      <c r="E29" s="136"/>
      <c r="F29" s="136"/>
      <c r="G29" s="138"/>
      <c r="H29" s="4"/>
      <c r="I29" s="132"/>
      <c r="J29" s="136"/>
      <c r="K29" s="136"/>
      <c r="L29" s="133"/>
      <c r="M29" s="119"/>
      <c r="N29" s="46"/>
      <c r="O29" s="73"/>
    </row>
    <row r="30" spans="1:15" ht="20" customHeight="1" x14ac:dyDescent="0.25">
      <c r="A30" s="129"/>
      <c r="B30" s="130"/>
      <c r="C30" s="130"/>
      <c r="D30" s="130"/>
      <c r="E30" s="130"/>
      <c r="F30" s="130"/>
      <c r="G30" s="135"/>
      <c r="H30" s="4"/>
      <c r="I30" s="142"/>
      <c r="J30" s="143"/>
      <c r="K30" s="143"/>
      <c r="L30" s="143"/>
      <c r="M30" s="143"/>
      <c r="N30" s="143"/>
      <c r="O30" s="144"/>
    </row>
    <row r="31" spans="1:15" ht="20" customHeight="1" x14ac:dyDescent="0.25">
      <c r="A31" s="122"/>
      <c r="B31" s="46"/>
      <c r="C31" s="46"/>
      <c r="D31" s="46"/>
      <c r="E31" s="46"/>
      <c r="F31" s="46"/>
      <c r="G31" s="73"/>
      <c r="H31" s="4"/>
      <c r="I31" s="145"/>
      <c r="J31" s="47"/>
      <c r="K31" s="47"/>
      <c r="L31" s="47"/>
      <c r="M31" s="47"/>
      <c r="N31" s="47"/>
      <c r="O31" s="48"/>
    </row>
    <row r="32" spans="1:15" ht="20" customHeight="1" x14ac:dyDescent="0.25">
      <c r="A32" s="122"/>
      <c r="B32" s="46"/>
      <c r="C32" s="46"/>
      <c r="D32" s="46"/>
      <c r="E32" s="46"/>
      <c r="F32" s="46"/>
      <c r="G32" s="73"/>
      <c r="H32" s="4"/>
      <c r="I32" s="145"/>
      <c r="J32" s="47"/>
      <c r="K32" s="47"/>
      <c r="L32" s="47"/>
      <c r="M32" s="47"/>
      <c r="N32" s="47"/>
      <c r="O32" s="48"/>
    </row>
    <row r="33" spans="1:15" ht="20" customHeight="1" x14ac:dyDescent="0.25">
      <c r="A33" s="122"/>
      <c r="B33" s="46"/>
      <c r="C33" s="46"/>
      <c r="D33" s="46"/>
      <c r="E33" s="46"/>
      <c r="F33" s="46"/>
      <c r="G33" s="73"/>
      <c r="H33" s="4"/>
      <c r="I33" s="145"/>
      <c r="J33" s="47"/>
      <c r="K33" s="47"/>
      <c r="L33" s="47"/>
      <c r="M33" s="47"/>
      <c r="N33" s="47"/>
      <c r="O33" s="48"/>
    </row>
    <row r="34" spans="1:15" ht="20" customHeight="1" x14ac:dyDescent="0.25">
      <c r="A34" s="122"/>
      <c r="B34" s="46"/>
      <c r="C34" s="46"/>
      <c r="D34" s="46"/>
      <c r="E34" s="46"/>
      <c r="F34" s="46"/>
      <c r="G34" s="73"/>
      <c r="H34" s="4"/>
      <c r="I34" s="145"/>
      <c r="J34" s="47"/>
      <c r="K34" s="47"/>
      <c r="L34" s="47"/>
      <c r="M34" s="47"/>
      <c r="N34" s="47"/>
      <c r="O34" s="48"/>
    </row>
    <row r="35" spans="1:15" ht="20" customHeight="1" x14ac:dyDescent="0.25">
      <c r="A35" s="122"/>
      <c r="B35" s="46"/>
      <c r="C35" s="46"/>
      <c r="D35" s="46"/>
      <c r="E35" s="46"/>
      <c r="F35" s="46"/>
      <c r="G35" s="73"/>
      <c r="H35" s="4"/>
      <c r="I35" s="145"/>
      <c r="J35" s="47"/>
      <c r="K35" s="47"/>
      <c r="L35" s="47"/>
      <c r="M35" s="47"/>
      <c r="N35" s="47"/>
      <c r="O35" s="48"/>
    </row>
    <row r="36" spans="1:15" ht="20" customHeight="1" x14ac:dyDescent="0.25">
      <c r="A36" s="122"/>
      <c r="B36" s="46"/>
      <c r="C36" s="46"/>
      <c r="D36" s="46"/>
      <c r="E36" s="46"/>
      <c r="F36" s="46"/>
      <c r="G36" s="73"/>
      <c r="H36" s="4"/>
      <c r="I36" s="145"/>
      <c r="J36" s="47"/>
      <c r="K36" s="47"/>
      <c r="L36" s="47"/>
      <c r="M36" s="47"/>
      <c r="N36" s="47"/>
      <c r="O36" s="48"/>
    </row>
    <row r="37" spans="1:15" ht="20" customHeight="1" x14ac:dyDescent="0.25">
      <c r="A37" s="122"/>
      <c r="B37" s="46"/>
      <c r="C37" s="46"/>
      <c r="D37" s="46"/>
      <c r="E37" s="46"/>
      <c r="F37" s="46"/>
      <c r="G37" s="73"/>
      <c r="H37" s="4"/>
      <c r="I37" s="145"/>
      <c r="J37" s="47"/>
      <c r="K37" s="47"/>
      <c r="L37" s="47"/>
      <c r="M37" s="47"/>
      <c r="N37" s="47"/>
      <c r="O37" s="48"/>
    </row>
    <row r="38" spans="1:15" ht="20" customHeight="1" x14ac:dyDescent="0.25">
      <c r="A38" s="122"/>
      <c r="B38" s="46"/>
      <c r="C38" s="46"/>
      <c r="D38" s="46"/>
      <c r="E38" s="46"/>
      <c r="F38" s="46"/>
      <c r="G38" s="73"/>
      <c r="H38" s="4"/>
      <c r="I38" s="145"/>
      <c r="J38" s="47"/>
      <c r="K38" s="47"/>
      <c r="L38" s="47"/>
      <c r="M38" s="47"/>
      <c r="N38" s="47"/>
      <c r="O38" s="48"/>
    </row>
    <row r="39" spans="1:15" ht="20" customHeight="1" x14ac:dyDescent="0.25">
      <c r="A39" s="122"/>
      <c r="B39" s="46"/>
      <c r="C39" s="46"/>
      <c r="D39" s="46"/>
      <c r="E39" s="46"/>
      <c r="F39" s="46"/>
      <c r="G39" s="73"/>
      <c r="H39" s="4"/>
      <c r="I39" s="145"/>
      <c r="J39" s="47"/>
      <c r="K39" s="47"/>
      <c r="L39" s="47"/>
      <c r="M39" s="47"/>
      <c r="N39" s="47"/>
      <c r="O39" s="48"/>
    </row>
    <row r="40" spans="1:15" ht="20" customHeight="1" x14ac:dyDescent="0.25">
      <c r="A40" s="122"/>
      <c r="B40" s="46"/>
      <c r="C40" s="46"/>
      <c r="D40" s="46"/>
      <c r="E40" s="46"/>
      <c r="F40" s="46"/>
      <c r="G40" s="73"/>
      <c r="H40" s="4"/>
      <c r="I40" s="145"/>
      <c r="J40" s="47"/>
      <c r="K40" s="47"/>
      <c r="L40" s="47"/>
      <c r="M40" s="47"/>
      <c r="N40" s="47"/>
      <c r="O40" s="48"/>
    </row>
    <row r="41" spans="1:15" ht="20" customHeight="1" x14ac:dyDescent="0.25">
      <c r="A41" s="122"/>
      <c r="B41" s="46"/>
      <c r="C41" s="46"/>
      <c r="D41" s="46"/>
      <c r="E41" s="46"/>
      <c r="F41" s="46"/>
      <c r="G41" s="73"/>
      <c r="H41" s="4"/>
      <c r="I41" s="145"/>
      <c r="J41" s="47"/>
      <c r="K41" s="47"/>
      <c r="L41" s="47"/>
      <c r="M41" s="47"/>
      <c r="N41" s="47"/>
      <c r="O41" s="48"/>
    </row>
    <row r="42" spans="1:15" ht="20" customHeight="1" x14ac:dyDescent="0.25">
      <c r="A42" s="122"/>
      <c r="B42" s="46"/>
      <c r="C42" s="46"/>
      <c r="D42" s="46"/>
      <c r="E42" s="46"/>
      <c r="F42" s="46"/>
      <c r="G42" s="73"/>
      <c r="H42" s="4"/>
      <c r="I42" s="145"/>
      <c r="J42" s="47"/>
      <c r="K42" s="47"/>
      <c r="L42" s="47"/>
      <c r="M42" s="47"/>
      <c r="N42" s="47"/>
      <c r="O42" s="48"/>
    </row>
    <row r="43" spans="1:15" ht="20" customHeight="1" x14ac:dyDescent="0.25">
      <c r="A43" s="122"/>
      <c r="B43" s="46"/>
      <c r="C43" s="46"/>
      <c r="D43" s="46"/>
      <c r="E43" s="46"/>
      <c r="F43" s="46"/>
      <c r="G43" s="73"/>
      <c r="H43" s="4"/>
      <c r="I43" s="145"/>
      <c r="J43" s="47"/>
      <c r="K43" s="47"/>
      <c r="L43" s="47"/>
      <c r="M43" s="47"/>
      <c r="N43" s="47"/>
      <c r="O43" s="48"/>
    </row>
    <row r="44" spans="1:15" ht="20" customHeight="1" x14ac:dyDescent="0.25">
      <c r="A44" s="122"/>
      <c r="B44" s="46"/>
      <c r="C44" s="46"/>
      <c r="D44" s="46"/>
      <c r="E44" s="46"/>
      <c r="F44" s="46"/>
      <c r="G44" s="73"/>
      <c r="H44" s="4"/>
      <c r="I44" s="145"/>
      <c r="J44" s="47"/>
      <c r="K44" s="47"/>
      <c r="L44" s="47"/>
      <c r="M44" s="47"/>
      <c r="N44" s="47"/>
      <c r="O44" s="48"/>
    </row>
    <row r="45" spans="1:15" ht="20" customHeight="1" x14ac:dyDescent="0.25">
      <c r="A45" s="122"/>
      <c r="B45" s="46"/>
      <c r="C45" s="46"/>
      <c r="D45" s="46"/>
      <c r="E45" s="46"/>
      <c r="F45" s="46"/>
      <c r="G45" s="73"/>
      <c r="H45" s="4"/>
      <c r="I45" s="145"/>
      <c r="J45" s="47"/>
      <c r="K45" s="47"/>
      <c r="L45" s="47"/>
      <c r="M45" s="47"/>
      <c r="N45" s="47"/>
      <c r="O45" s="48"/>
    </row>
    <row r="46" spans="1:15" ht="20" customHeight="1" x14ac:dyDescent="0.25">
      <c r="A46" s="122"/>
      <c r="B46" s="46"/>
      <c r="C46" s="46"/>
      <c r="D46" s="46"/>
      <c r="E46" s="46"/>
      <c r="F46" s="46"/>
      <c r="G46" s="73"/>
      <c r="H46" s="4"/>
      <c r="I46" s="145"/>
      <c r="J46" s="47"/>
      <c r="K46" s="47"/>
      <c r="L46" s="47"/>
      <c r="M46" s="47"/>
      <c r="N46" s="47"/>
      <c r="O46" s="48"/>
    </row>
    <row r="47" spans="1:15" ht="20" customHeight="1" x14ac:dyDescent="0.25">
      <c r="A47" s="122"/>
      <c r="B47" s="46"/>
      <c r="C47" s="46"/>
      <c r="D47" s="46"/>
      <c r="E47" s="46"/>
      <c r="F47" s="46"/>
      <c r="G47" s="73"/>
      <c r="H47" s="4"/>
      <c r="I47" s="145"/>
      <c r="J47" s="47"/>
      <c r="K47" s="47"/>
      <c r="L47" s="47"/>
      <c r="M47" s="47"/>
      <c r="N47" s="47"/>
      <c r="O47" s="48"/>
    </row>
    <row r="48" spans="1:15" ht="20" customHeight="1" thickBot="1" x14ac:dyDescent="0.3">
      <c r="A48" s="139"/>
      <c r="B48" s="140"/>
      <c r="C48" s="140"/>
      <c r="D48" s="140"/>
      <c r="E48" s="140"/>
      <c r="F48" s="140"/>
      <c r="G48" s="141"/>
      <c r="H48" s="4"/>
      <c r="I48" s="146"/>
      <c r="J48" s="147"/>
      <c r="K48" s="147"/>
      <c r="L48" s="147"/>
      <c r="M48" s="147"/>
      <c r="N48" s="147"/>
      <c r="O48" s="148"/>
    </row>
    <row r="49" spans="1:15" ht="20" customHeight="1" thickBot="1" x14ac:dyDescent="0.3">
      <c r="A49" s="17"/>
      <c r="B49" s="18"/>
      <c r="C49" s="18"/>
      <c r="D49" s="18"/>
      <c r="E49" s="18"/>
      <c r="F49" s="18"/>
      <c r="G49" s="18"/>
      <c r="H49" s="3"/>
      <c r="I49" s="18"/>
      <c r="J49" s="18"/>
      <c r="K49" s="18"/>
      <c r="L49" s="18"/>
      <c r="M49" s="18"/>
      <c r="N49" s="18"/>
      <c r="O49" s="19"/>
    </row>
    <row r="50" spans="1:15" ht="20" customHeight="1" thickBot="1" x14ac:dyDescent="0.3">
      <c r="A50" s="152" t="s">
        <v>28</v>
      </c>
      <c r="B50" s="153"/>
      <c r="C50" s="154"/>
      <c r="D50" s="116"/>
      <c r="E50" s="117"/>
      <c r="F50" s="117"/>
      <c r="G50" s="118"/>
      <c r="H50" s="155"/>
      <c r="I50" s="58" t="s">
        <v>29</v>
      </c>
      <c r="J50" s="60"/>
      <c r="K50" s="59"/>
      <c r="L50" s="116"/>
      <c r="M50" s="117"/>
      <c r="N50" s="117"/>
      <c r="O50" s="118"/>
    </row>
    <row r="51" spans="1:15" ht="20" customHeight="1" x14ac:dyDescent="0.25">
      <c r="A51" s="124" t="s">
        <v>19</v>
      </c>
      <c r="B51" s="126"/>
      <c r="C51" s="127" t="s">
        <v>20</v>
      </c>
      <c r="D51" s="126"/>
      <c r="E51" s="127" t="s">
        <v>21</v>
      </c>
      <c r="F51" s="125"/>
      <c r="G51" s="128"/>
      <c r="H51" s="155"/>
      <c r="I51" s="156" t="s">
        <v>19</v>
      </c>
      <c r="J51" s="157"/>
      <c r="K51" s="158" t="s">
        <v>20</v>
      </c>
      <c r="L51" s="157"/>
      <c r="M51" s="158" t="s">
        <v>21</v>
      </c>
      <c r="N51" s="159"/>
      <c r="O51" s="160"/>
    </row>
    <row r="52" spans="1:15" ht="20" customHeight="1" x14ac:dyDescent="0.25">
      <c r="A52" s="129"/>
      <c r="B52" s="131"/>
      <c r="C52" s="13" t="s">
        <v>22</v>
      </c>
      <c r="D52" s="14"/>
      <c r="E52" s="134"/>
      <c r="F52" s="130"/>
      <c r="G52" s="135"/>
      <c r="H52" s="155"/>
      <c r="I52" s="129"/>
      <c r="J52" s="131"/>
      <c r="K52" s="13" t="s">
        <v>22</v>
      </c>
      <c r="L52" s="14"/>
      <c r="M52" s="134"/>
      <c r="N52" s="130"/>
      <c r="O52" s="135"/>
    </row>
    <row r="53" spans="1:15" ht="20" customHeight="1" x14ac:dyDescent="0.25">
      <c r="A53" s="122"/>
      <c r="B53" s="123"/>
      <c r="C53" s="13" t="s">
        <v>23</v>
      </c>
      <c r="D53" s="15"/>
      <c r="E53" s="119"/>
      <c r="F53" s="46"/>
      <c r="G53" s="73"/>
      <c r="H53" s="155"/>
      <c r="I53" s="122"/>
      <c r="J53" s="123"/>
      <c r="K53" s="13" t="s">
        <v>23</v>
      </c>
      <c r="L53" s="15"/>
      <c r="M53" s="119"/>
      <c r="N53" s="46"/>
      <c r="O53" s="73"/>
    </row>
    <row r="54" spans="1:15" ht="20" customHeight="1" x14ac:dyDescent="0.25">
      <c r="A54" s="122"/>
      <c r="B54" s="123"/>
      <c r="C54" s="13" t="s">
        <v>24</v>
      </c>
      <c r="D54" s="16"/>
      <c r="E54" s="119"/>
      <c r="F54" s="46"/>
      <c r="G54" s="73"/>
      <c r="H54" s="155"/>
      <c r="I54" s="122"/>
      <c r="J54" s="123"/>
      <c r="K54" s="13" t="s">
        <v>24</v>
      </c>
      <c r="L54" s="16"/>
      <c r="M54" s="119"/>
      <c r="N54" s="46"/>
      <c r="O54" s="73"/>
    </row>
    <row r="55" spans="1:15" ht="20" customHeight="1" x14ac:dyDescent="0.25">
      <c r="A55" s="132"/>
      <c r="B55" s="133"/>
      <c r="C55" s="13" t="s">
        <v>25</v>
      </c>
      <c r="D55" s="16"/>
      <c r="E55" s="119"/>
      <c r="F55" s="46"/>
      <c r="G55" s="73"/>
      <c r="H55" s="155"/>
      <c r="I55" s="132"/>
      <c r="J55" s="133"/>
      <c r="K55" s="13" t="s">
        <v>25</v>
      </c>
      <c r="L55" s="16"/>
      <c r="M55" s="119"/>
      <c r="N55" s="46"/>
      <c r="O55" s="73"/>
    </row>
    <row r="56" spans="1:15" ht="20" customHeight="1" x14ac:dyDescent="0.25">
      <c r="A56" s="124" t="s">
        <v>26</v>
      </c>
      <c r="B56" s="125"/>
      <c r="C56" s="125"/>
      <c r="D56" s="126"/>
      <c r="E56" s="119"/>
      <c r="F56" s="46"/>
      <c r="G56" s="73"/>
      <c r="H56" s="155"/>
      <c r="I56" s="124" t="s">
        <v>26</v>
      </c>
      <c r="J56" s="125"/>
      <c r="K56" s="125"/>
      <c r="L56" s="126"/>
      <c r="M56" s="119"/>
      <c r="N56" s="46"/>
      <c r="O56" s="73"/>
    </row>
    <row r="57" spans="1:15" ht="20" customHeight="1" x14ac:dyDescent="0.25">
      <c r="A57" s="129"/>
      <c r="B57" s="130"/>
      <c r="C57" s="130"/>
      <c r="D57" s="131"/>
      <c r="E57" s="119"/>
      <c r="F57" s="46"/>
      <c r="G57" s="73"/>
      <c r="H57" s="155"/>
      <c r="I57" s="129"/>
      <c r="J57" s="130"/>
      <c r="K57" s="130"/>
      <c r="L57" s="131"/>
      <c r="M57" s="119"/>
      <c r="N57" s="46"/>
      <c r="O57" s="73"/>
    </row>
    <row r="58" spans="1:15" ht="20" customHeight="1" x14ac:dyDescent="0.25">
      <c r="A58" s="122"/>
      <c r="B58" s="46"/>
      <c r="C58" s="46"/>
      <c r="D58" s="123"/>
      <c r="E58" s="119"/>
      <c r="F58" s="46"/>
      <c r="G58" s="73"/>
      <c r="H58" s="155"/>
      <c r="I58" s="122"/>
      <c r="J58" s="46"/>
      <c r="K58" s="46"/>
      <c r="L58" s="123"/>
      <c r="M58" s="119"/>
      <c r="N58" s="46"/>
      <c r="O58" s="73"/>
    </row>
    <row r="59" spans="1:15" ht="20" customHeight="1" x14ac:dyDescent="0.25">
      <c r="A59" s="122"/>
      <c r="B59" s="46"/>
      <c r="C59" s="46"/>
      <c r="D59" s="123"/>
      <c r="E59" s="119"/>
      <c r="F59" s="46"/>
      <c r="G59" s="73"/>
      <c r="H59" s="155"/>
      <c r="I59" s="122"/>
      <c r="J59" s="46"/>
      <c r="K59" s="46"/>
      <c r="L59" s="123"/>
      <c r="M59" s="119"/>
      <c r="N59" s="46"/>
      <c r="O59" s="73"/>
    </row>
    <row r="60" spans="1:15" ht="20" customHeight="1" x14ac:dyDescent="0.25">
      <c r="A60" s="122"/>
      <c r="B60" s="46"/>
      <c r="C60" s="46"/>
      <c r="D60" s="123"/>
      <c r="E60" s="149" t="s">
        <v>27</v>
      </c>
      <c r="F60" s="150"/>
      <c r="G60" s="151"/>
      <c r="H60" s="155"/>
      <c r="I60" s="122"/>
      <c r="J60" s="46"/>
      <c r="K60" s="46"/>
      <c r="L60" s="123"/>
      <c r="M60" s="149" t="s">
        <v>27</v>
      </c>
      <c r="N60" s="150"/>
      <c r="O60" s="151"/>
    </row>
    <row r="61" spans="1:15" ht="20" customHeight="1" x14ac:dyDescent="0.25">
      <c r="A61" s="122"/>
      <c r="B61" s="46"/>
      <c r="C61" s="46"/>
      <c r="D61" s="123"/>
      <c r="E61" s="119"/>
      <c r="F61" s="46"/>
      <c r="G61" s="73"/>
      <c r="H61" s="155"/>
      <c r="I61" s="122"/>
      <c r="J61" s="46"/>
      <c r="K61" s="46"/>
      <c r="L61" s="123"/>
      <c r="M61" s="119"/>
      <c r="N61" s="46"/>
      <c r="O61" s="73"/>
    </row>
    <row r="62" spans="1:15" ht="20" customHeight="1" x14ac:dyDescent="0.25">
      <c r="A62" s="132"/>
      <c r="B62" s="136"/>
      <c r="C62" s="136"/>
      <c r="D62" s="133"/>
      <c r="E62" s="137"/>
      <c r="F62" s="136"/>
      <c r="G62" s="138"/>
      <c r="H62" s="155"/>
      <c r="I62" s="132"/>
      <c r="J62" s="136"/>
      <c r="K62" s="136"/>
      <c r="L62" s="133"/>
      <c r="M62" s="137"/>
      <c r="N62" s="136"/>
      <c r="O62" s="138"/>
    </row>
    <row r="63" spans="1:15" ht="20" customHeight="1" x14ac:dyDescent="0.25">
      <c r="A63" s="129"/>
      <c r="B63" s="130"/>
      <c r="C63" s="130"/>
      <c r="D63" s="130"/>
      <c r="E63" s="130"/>
      <c r="F63" s="130"/>
      <c r="G63" s="135"/>
      <c r="H63" s="155"/>
      <c r="I63" s="142"/>
      <c r="J63" s="143"/>
      <c r="K63" s="143"/>
      <c r="L63" s="143"/>
      <c r="M63" s="143"/>
      <c r="N63" s="143"/>
      <c r="O63" s="144"/>
    </row>
    <row r="64" spans="1:15" ht="20" customHeight="1" x14ac:dyDescent="0.25">
      <c r="A64" s="122"/>
      <c r="B64" s="46"/>
      <c r="C64" s="46"/>
      <c r="D64" s="46"/>
      <c r="E64" s="46"/>
      <c r="F64" s="46"/>
      <c r="G64" s="73"/>
      <c r="H64" s="155"/>
      <c r="I64" s="145"/>
      <c r="J64" s="47"/>
      <c r="K64" s="47"/>
      <c r="L64" s="47"/>
      <c r="M64" s="47"/>
      <c r="N64" s="47"/>
      <c r="O64" s="48"/>
    </row>
    <row r="65" spans="1:15" ht="20" customHeight="1" x14ac:dyDescent="0.25">
      <c r="A65" s="122"/>
      <c r="B65" s="46"/>
      <c r="C65" s="46"/>
      <c r="D65" s="46"/>
      <c r="E65" s="46"/>
      <c r="F65" s="46"/>
      <c r="G65" s="73"/>
      <c r="H65" s="155"/>
      <c r="I65" s="145"/>
      <c r="J65" s="47"/>
      <c r="K65" s="47"/>
      <c r="L65" s="47"/>
      <c r="M65" s="47"/>
      <c r="N65" s="47"/>
      <c r="O65" s="48"/>
    </row>
    <row r="66" spans="1:15" ht="20" customHeight="1" x14ac:dyDescent="0.25">
      <c r="A66" s="122"/>
      <c r="B66" s="46"/>
      <c r="C66" s="46"/>
      <c r="D66" s="46"/>
      <c r="E66" s="46"/>
      <c r="F66" s="46"/>
      <c r="G66" s="73"/>
      <c r="H66" s="155"/>
      <c r="I66" s="145"/>
      <c r="J66" s="47"/>
      <c r="K66" s="47"/>
      <c r="L66" s="47"/>
      <c r="M66" s="47"/>
      <c r="N66" s="47"/>
      <c r="O66" s="48"/>
    </row>
    <row r="67" spans="1:15" ht="20" customHeight="1" x14ac:dyDescent="0.25">
      <c r="A67" s="122"/>
      <c r="B67" s="46"/>
      <c r="C67" s="46"/>
      <c r="D67" s="46"/>
      <c r="E67" s="46"/>
      <c r="F67" s="46"/>
      <c r="G67" s="73"/>
      <c r="H67" s="155"/>
      <c r="I67" s="145"/>
      <c r="J67" s="47"/>
      <c r="K67" s="47"/>
      <c r="L67" s="47"/>
      <c r="M67" s="47"/>
      <c r="N67" s="47"/>
      <c r="O67" s="48"/>
    </row>
    <row r="68" spans="1:15" ht="20" customHeight="1" x14ac:dyDescent="0.25">
      <c r="A68" s="122"/>
      <c r="B68" s="46"/>
      <c r="C68" s="46"/>
      <c r="D68" s="46"/>
      <c r="E68" s="46"/>
      <c r="F68" s="46"/>
      <c r="G68" s="73"/>
      <c r="H68" s="155"/>
      <c r="I68" s="145"/>
      <c r="J68" s="47"/>
      <c r="K68" s="47"/>
      <c r="L68" s="47"/>
      <c r="M68" s="47"/>
      <c r="N68" s="47"/>
      <c r="O68" s="48"/>
    </row>
    <row r="69" spans="1:15" ht="20" customHeight="1" x14ac:dyDescent="0.25">
      <c r="A69" s="122"/>
      <c r="B69" s="46"/>
      <c r="C69" s="46"/>
      <c r="D69" s="46"/>
      <c r="E69" s="46"/>
      <c r="F69" s="46"/>
      <c r="G69" s="73"/>
      <c r="H69" s="155"/>
      <c r="I69" s="145"/>
      <c r="J69" s="47"/>
      <c r="K69" s="47"/>
      <c r="L69" s="47"/>
      <c r="M69" s="47"/>
      <c r="N69" s="47"/>
      <c r="O69" s="48"/>
    </row>
    <row r="70" spans="1:15" ht="20" customHeight="1" x14ac:dyDescent="0.25">
      <c r="A70" s="122"/>
      <c r="B70" s="46"/>
      <c r="C70" s="46"/>
      <c r="D70" s="46"/>
      <c r="E70" s="46"/>
      <c r="F70" s="46"/>
      <c r="G70" s="73"/>
      <c r="H70" s="155"/>
      <c r="I70" s="145"/>
      <c r="J70" s="47"/>
      <c r="K70" s="47"/>
      <c r="L70" s="47"/>
      <c r="M70" s="47"/>
      <c r="N70" s="47"/>
      <c r="O70" s="48"/>
    </row>
    <row r="71" spans="1:15" ht="20" customHeight="1" x14ac:dyDescent="0.25">
      <c r="A71" s="122"/>
      <c r="B71" s="46"/>
      <c r="C71" s="46"/>
      <c r="D71" s="46"/>
      <c r="E71" s="46"/>
      <c r="F71" s="46"/>
      <c r="G71" s="73"/>
      <c r="H71" s="155"/>
      <c r="I71" s="145"/>
      <c r="J71" s="47"/>
      <c r="K71" s="47"/>
      <c r="L71" s="47"/>
      <c r="M71" s="47"/>
      <c r="N71" s="47"/>
      <c r="O71" s="48"/>
    </row>
    <row r="72" spans="1:15" ht="20" customHeight="1" x14ac:dyDescent="0.25">
      <c r="A72" s="122"/>
      <c r="B72" s="46"/>
      <c r="C72" s="46"/>
      <c r="D72" s="46"/>
      <c r="E72" s="46"/>
      <c r="F72" s="46"/>
      <c r="G72" s="73"/>
      <c r="H72" s="155"/>
      <c r="I72" s="145"/>
      <c r="J72" s="47"/>
      <c r="K72" s="47"/>
      <c r="L72" s="47"/>
      <c r="M72" s="47"/>
      <c r="N72" s="47"/>
      <c r="O72" s="48"/>
    </row>
    <row r="73" spans="1:15" ht="20" customHeight="1" x14ac:dyDescent="0.25">
      <c r="A73" s="122"/>
      <c r="B73" s="46"/>
      <c r="C73" s="46"/>
      <c r="D73" s="46"/>
      <c r="E73" s="46"/>
      <c r="F73" s="46"/>
      <c r="G73" s="73"/>
      <c r="H73" s="155"/>
      <c r="I73" s="145"/>
      <c r="J73" s="47"/>
      <c r="K73" s="47"/>
      <c r="L73" s="47"/>
      <c r="M73" s="47"/>
      <c r="N73" s="47"/>
      <c r="O73" s="48"/>
    </row>
    <row r="74" spans="1:15" ht="20" customHeight="1" x14ac:dyDescent="0.25">
      <c r="A74" s="122"/>
      <c r="B74" s="46"/>
      <c r="C74" s="46"/>
      <c r="D74" s="46"/>
      <c r="E74" s="46"/>
      <c r="F74" s="46"/>
      <c r="G74" s="73"/>
      <c r="H74" s="155"/>
      <c r="I74" s="145"/>
      <c r="J74" s="47"/>
      <c r="K74" s="47"/>
      <c r="L74" s="47"/>
      <c r="M74" s="47"/>
      <c r="N74" s="47"/>
      <c r="O74" s="48"/>
    </row>
    <row r="75" spans="1:15" ht="20" customHeight="1" x14ac:dyDescent="0.25">
      <c r="A75" s="122"/>
      <c r="B75" s="46"/>
      <c r="C75" s="46"/>
      <c r="D75" s="46"/>
      <c r="E75" s="46"/>
      <c r="F75" s="46"/>
      <c r="G75" s="73"/>
      <c r="H75" s="155"/>
      <c r="I75" s="145"/>
      <c r="J75" s="47"/>
      <c r="K75" s="47"/>
      <c r="L75" s="47"/>
      <c r="M75" s="47"/>
      <c r="N75" s="47"/>
      <c r="O75" s="48"/>
    </row>
    <row r="76" spans="1:15" ht="20" customHeight="1" x14ac:dyDescent="0.25">
      <c r="A76" s="122"/>
      <c r="B76" s="46"/>
      <c r="C76" s="46"/>
      <c r="D76" s="46"/>
      <c r="E76" s="46"/>
      <c r="F76" s="46"/>
      <c r="G76" s="73"/>
      <c r="H76" s="155"/>
      <c r="I76" s="145"/>
      <c r="J76" s="47"/>
      <c r="K76" s="47"/>
      <c r="L76" s="47"/>
      <c r="M76" s="47"/>
      <c r="N76" s="47"/>
      <c r="O76" s="48"/>
    </row>
    <row r="77" spans="1:15" ht="20" customHeight="1" x14ac:dyDescent="0.25">
      <c r="A77" s="122"/>
      <c r="B77" s="46"/>
      <c r="C77" s="46"/>
      <c r="D77" s="46"/>
      <c r="E77" s="46"/>
      <c r="F77" s="46"/>
      <c r="G77" s="73"/>
      <c r="H77" s="155"/>
      <c r="I77" s="145"/>
      <c r="J77" s="47"/>
      <c r="K77" s="47"/>
      <c r="L77" s="47"/>
      <c r="M77" s="47"/>
      <c r="N77" s="47"/>
      <c r="O77" s="48"/>
    </row>
    <row r="78" spans="1:15" ht="20" customHeight="1" x14ac:dyDescent="0.25">
      <c r="A78" s="122"/>
      <c r="B78" s="46"/>
      <c r="C78" s="46"/>
      <c r="D78" s="46"/>
      <c r="E78" s="46"/>
      <c r="F78" s="46"/>
      <c r="G78" s="73"/>
      <c r="H78" s="155"/>
      <c r="I78" s="145"/>
      <c r="J78" s="47"/>
      <c r="K78" s="47"/>
      <c r="L78" s="47"/>
      <c r="M78" s="47"/>
      <c r="N78" s="47"/>
      <c r="O78" s="48"/>
    </row>
    <row r="79" spans="1:15" ht="20" customHeight="1" x14ac:dyDescent="0.25">
      <c r="A79" s="122"/>
      <c r="B79" s="46"/>
      <c r="C79" s="46"/>
      <c r="D79" s="46"/>
      <c r="E79" s="46"/>
      <c r="F79" s="46"/>
      <c r="G79" s="73"/>
      <c r="H79" s="155"/>
      <c r="I79" s="145"/>
      <c r="J79" s="47"/>
      <c r="K79" s="47"/>
      <c r="L79" s="47"/>
      <c r="M79" s="47"/>
      <c r="N79" s="47"/>
      <c r="O79" s="48"/>
    </row>
    <row r="80" spans="1:15" ht="20" customHeight="1" x14ac:dyDescent="0.25">
      <c r="A80" s="122"/>
      <c r="B80" s="46"/>
      <c r="C80" s="46"/>
      <c r="D80" s="46"/>
      <c r="E80" s="46"/>
      <c r="F80" s="46"/>
      <c r="G80" s="73"/>
      <c r="H80" s="155"/>
      <c r="I80" s="145"/>
      <c r="J80" s="47"/>
      <c r="K80" s="47"/>
      <c r="L80" s="47"/>
      <c r="M80" s="47"/>
      <c r="N80" s="47"/>
      <c r="O80" s="48"/>
    </row>
    <row r="81" spans="1:15" ht="20" customHeight="1" thickBot="1" x14ac:dyDescent="0.3">
      <c r="A81" s="139"/>
      <c r="B81" s="140"/>
      <c r="C81" s="140"/>
      <c r="D81" s="140"/>
      <c r="E81" s="140"/>
      <c r="F81" s="140"/>
      <c r="G81" s="141"/>
      <c r="H81" s="155"/>
      <c r="I81" s="146"/>
      <c r="J81" s="147"/>
      <c r="K81" s="147"/>
      <c r="L81" s="147"/>
      <c r="M81" s="147"/>
      <c r="N81" s="147"/>
      <c r="O81" s="148"/>
    </row>
    <row r="82" spans="1:15" ht="25" customHeight="1" thickBot="1" x14ac:dyDescent="0.3">
      <c r="A82" s="161" t="s">
        <v>30</v>
      </c>
      <c r="B82" s="162"/>
      <c r="C82" s="162"/>
      <c r="D82" s="162"/>
      <c r="E82" s="162"/>
      <c r="F82" s="162"/>
      <c r="G82" s="162"/>
      <c r="H82" s="20"/>
      <c r="I82" s="163" t="s">
        <v>31</v>
      </c>
      <c r="J82" s="163"/>
      <c r="K82" s="163"/>
      <c r="L82" s="163"/>
      <c r="M82" s="163"/>
      <c r="N82" s="163"/>
      <c r="O82" s="164"/>
    </row>
    <row r="83" spans="1:15" ht="20" customHeight="1" x14ac:dyDescent="0.25">
      <c r="A83" s="34" t="s">
        <v>0</v>
      </c>
      <c r="B83" s="35"/>
      <c r="C83" s="36"/>
      <c r="D83" s="37" t="s">
        <v>1</v>
      </c>
      <c r="E83" s="38"/>
      <c r="F83" s="38"/>
      <c r="G83" s="39"/>
      <c r="H83" s="2"/>
      <c r="I83" s="40" t="s">
        <v>2</v>
      </c>
      <c r="J83" s="41"/>
      <c r="K83" s="41"/>
      <c r="L83" s="41"/>
      <c r="M83" s="41"/>
      <c r="N83" s="41"/>
      <c r="O83" s="42"/>
    </row>
    <row r="84" spans="1:15" ht="20" customHeight="1" x14ac:dyDescent="0.25">
      <c r="A84" s="43"/>
      <c r="B84" s="44"/>
      <c r="C84" s="45"/>
      <c r="D84" s="46"/>
      <c r="E84" s="46"/>
      <c r="F84" s="47"/>
      <c r="G84" s="48"/>
      <c r="H84" s="3"/>
      <c r="I84" s="49"/>
      <c r="J84" s="50"/>
      <c r="K84" s="50"/>
      <c r="L84" s="50"/>
      <c r="M84" s="50"/>
      <c r="N84" s="50"/>
      <c r="O84" s="51"/>
    </row>
    <row r="85" spans="1:15" ht="20" customHeight="1" x14ac:dyDescent="0.25">
      <c r="A85" s="70"/>
      <c r="B85" s="71"/>
      <c r="C85" s="72"/>
      <c r="D85" s="46"/>
      <c r="E85" s="46"/>
      <c r="F85" s="46"/>
      <c r="G85" s="73"/>
      <c r="H85" s="3"/>
      <c r="I85" s="74"/>
      <c r="J85" s="75"/>
      <c r="K85" s="75"/>
      <c r="L85" s="75"/>
      <c r="M85" s="75"/>
      <c r="N85" s="75"/>
      <c r="O85" s="76"/>
    </row>
    <row r="86" spans="1:15" ht="20" customHeight="1" thickBot="1" x14ac:dyDescent="0.3">
      <c r="A86" s="77"/>
      <c r="B86" s="177"/>
      <c r="C86" s="178"/>
      <c r="D86" s="140"/>
      <c r="E86" s="140"/>
      <c r="F86" s="140"/>
      <c r="G86" s="141"/>
      <c r="H86" s="3"/>
      <c r="I86" s="179"/>
      <c r="J86" s="180"/>
      <c r="K86" s="180"/>
      <c r="L86" s="180"/>
      <c r="M86" s="180"/>
      <c r="N86" s="180"/>
      <c r="O86" s="181"/>
    </row>
    <row r="87" spans="1:15" ht="20" customHeight="1" thickBot="1" x14ac:dyDescent="0.3">
      <c r="A87" s="5"/>
      <c r="B87" s="165"/>
      <c r="C87" s="165"/>
      <c r="D87" s="165"/>
      <c r="E87" s="165"/>
      <c r="F87" s="165"/>
      <c r="G87" s="165"/>
      <c r="H87" s="53"/>
      <c r="I87" s="53"/>
      <c r="J87" s="53"/>
      <c r="K87" s="53"/>
      <c r="L87" s="53"/>
      <c r="M87" s="53"/>
      <c r="N87" s="53"/>
      <c r="O87" s="166"/>
    </row>
    <row r="88" spans="1:15" ht="20" customHeight="1" thickBot="1" x14ac:dyDescent="0.3">
      <c r="A88" s="167" t="s">
        <v>3</v>
      </c>
      <c r="B88" s="168"/>
      <c r="C88" s="168"/>
      <c r="D88" s="168"/>
      <c r="E88" s="168"/>
      <c r="F88" s="168"/>
      <c r="G88" s="169"/>
      <c r="H88" s="25"/>
      <c r="I88" s="170" t="s">
        <v>4</v>
      </c>
      <c r="J88" s="171"/>
      <c r="K88" s="172" t="s">
        <v>5</v>
      </c>
      <c r="L88" s="172"/>
      <c r="M88" s="172"/>
      <c r="N88" s="172"/>
      <c r="O88" s="173"/>
    </row>
    <row r="89" spans="1:15" ht="20" customHeight="1" thickBot="1" x14ac:dyDescent="0.3">
      <c r="A89" s="174"/>
      <c r="B89" s="175"/>
      <c r="C89" s="175"/>
      <c r="D89" s="175"/>
      <c r="E89" s="175"/>
      <c r="F89" s="175"/>
      <c r="G89" s="176"/>
      <c r="H89" s="26"/>
      <c r="I89" s="65">
        <f>I7</f>
        <v>0</v>
      </c>
      <c r="J89" s="66"/>
      <c r="K89" s="67">
        <f>K7</f>
        <v>0</v>
      </c>
      <c r="L89" s="68"/>
      <c r="M89" s="68"/>
      <c r="N89" s="68"/>
      <c r="O89" s="69"/>
    </row>
    <row r="90" spans="1:15" ht="20" customHeight="1" x14ac:dyDescent="0.25">
      <c r="A90" s="27"/>
      <c r="B90" s="28"/>
      <c r="C90" s="89" t="s">
        <v>6</v>
      </c>
      <c r="D90" s="90"/>
      <c r="E90" s="91" t="s">
        <v>7</v>
      </c>
      <c r="F90" s="91"/>
      <c r="G90" s="90"/>
      <c r="H90" s="29"/>
      <c r="I90" s="65">
        <f t="shared" ref="I90:I97" si="0">I8</f>
        <v>0</v>
      </c>
      <c r="J90" s="66"/>
      <c r="K90" s="67">
        <f t="shared" ref="K90:K97" si="1">K8</f>
        <v>0</v>
      </c>
      <c r="L90" s="68"/>
      <c r="M90" s="68"/>
      <c r="N90" s="68"/>
      <c r="O90" s="69"/>
    </row>
    <row r="91" spans="1:15" ht="20" customHeight="1" x14ac:dyDescent="0.25">
      <c r="A91" s="30"/>
      <c r="B91" s="31"/>
      <c r="C91" s="92">
        <f>C9</f>
        <v>0</v>
      </c>
      <c r="D91" s="93"/>
      <c r="E91" s="96">
        <f>E9</f>
        <v>0</v>
      </c>
      <c r="F91" s="96"/>
      <c r="G91" s="97"/>
      <c r="H91" s="29"/>
      <c r="I91" s="65">
        <f t="shared" si="0"/>
        <v>0</v>
      </c>
      <c r="J91" s="66"/>
      <c r="K91" s="67">
        <f t="shared" si="1"/>
        <v>0</v>
      </c>
      <c r="L91" s="68"/>
      <c r="M91" s="68"/>
      <c r="N91" s="68"/>
      <c r="O91" s="69"/>
    </row>
    <row r="92" spans="1:15" ht="20" customHeight="1" x14ac:dyDescent="0.25">
      <c r="A92" s="30"/>
      <c r="B92" s="31"/>
      <c r="C92" s="94"/>
      <c r="D92" s="95"/>
      <c r="E92" s="98"/>
      <c r="F92" s="98"/>
      <c r="G92" s="99"/>
      <c r="H92" s="32"/>
      <c r="I92" s="65">
        <f t="shared" si="0"/>
        <v>0</v>
      </c>
      <c r="J92" s="66"/>
      <c r="K92" s="67">
        <f t="shared" si="1"/>
        <v>0</v>
      </c>
      <c r="L92" s="68"/>
      <c r="M92" s="68"/>
      <c r="N92" s="68"/>
      <c r="O92" s="69"/>
    </row>
    <row r="93" spans="1:15" ht="20" customHeight="1" x14ac:dyDescent="0.25">
      <c r="A93" s="30"/>
      <c r="B93" s="31"/>
      <c r="C93" s="94"/>
      <c r="D93" s="95"/>
      <c r="E93" s="98"/>
      <c r="F93" s="98"/>
      <c r="G93" s="99"/>
      <c r="H93" s="32"/>
      <c r="I93" s="65">
        <f t="shared" si="0"/>
        <v>0</v>
      </c>
      <c r="J93" s="66"/>
      <c r="K93" s="67">
        <f t="shared" si="1"/>
        <v>0</v>
      </c>
      <c r="L93" s="68"/>
      <c r="M93" s="68"/>
      <c r="N93" s="68"/>
      <c r="O93" s="69"/>
    </row>
    <row r="94" spans="1:15" ht="20" customHeight="1" x14ac:dyDescent="0.25">
      <c r="A94" s="182" t="s">
        <v>8</v>
      </c>
      <c r="B94" s="86"/>
      <c r="C94" s="87" t="s">
        <v>9</v>
      </c>
      <c r="D94" s="86"/>
      <c r="E94" s="87" t="s">
        <v>10</v>
      </c>
      <c r="F94" s="85"/>
      <c r="G94" s="88"/>
      <c r="H94" s="33"/>
      <c r="I94" s="65">
        <f t="shared" si="0"/>
        <v>0</v>
      </c>
      <c r="J94" s="66"/>
      <c r="K94" s="67">
        <f t="shared" si="1"/>
        <v>0</v>
      </c>
      <c r="L94" s="68"/>
      <c r="M94" s="68"/>
      <c r="N94" s="68"/>
      <c r="O94" s="69"/>
    </row>
    <row r="95" spans="1:15" ht="20" customHeight="1" x14ac:dyDescent="0.25">
      <c r="A95" s="78">
        <f>A13</f>
        <v>0</v>
      </c>
      <c r="B95" s="79"/>
      <c r="C95" s="81">
        <f>C13</f>
        <v>0</v>
      </c>
      <c r="D95" s="79"/>
      <c r="E95" s="81">
        <f>E13</f>
        <v>0</v>
      </c>
      <c r="F95" s="81"/>
      <c r="G95" s="82"/>
      <c r="H95" s="33"/>
      <c r="I95" s="65">
        <f t="shared" si="0"/>
        <v>0</v>
      </c>
      <c r="J95" s="66"/>
      <c r="K95" s="67">
        <f t="shared" si="1"/>
        <v>0</v>
      </c>
      <c r="L95" s="68"/>
      <c r="M95" s="68"/>
      <c r="N95" s="68"/>
      <c r="O95" s="69"/>
    </row>
    <row r="96" spans="1:15" ht="20" customHeight="1" x14ac:dyDescent="0.25">
      <c r="A96" s="183" t="s">
        <v>11</v>
      </c>
      <c r="B96" s="105"/>
      <c r="C96" s="104" t="s">
        <v>12</v>
      </c>
      <c r="D96" s="105"/>
      <c r="E96" s="104" t="s">
        <v>13</v>
      </c>
      <c r="F96" s="106"/>
      <c r="G96" s="107"/>
      <c r="H96" s="33"/>
      <c r="I96" s="65">
        <f t="shared" si="0"/>
        <v>0</v>
      </c>
      <c r="J96" s="66"/>
      <c r="K96" s="67">
        <f t="shared" si="1"/>
        <v>0</v>
      </c>
      <c r="L96" s="68"/>
      <c r="M96" s="68"/>
      <c r="N96" s="68"/>
      <c r="O96" s="69"/>
    </row>
    <row r="97" spans="1:15" ht="20" customHeight="1" x14ac:dyDescent="0.25">
      <c r="A97" s="78">
        <f>A15</f>
        <v>0</v>
      </c>
      <c r="B97" s="79"/>
      <c r="C97" s="80">
        <f>C15</f>
        <v>0</v>
      </c>
      <c r="D97" s="79"/>
      <c r="E97" s="81">
        <f>E15</f>
        <v>0</v>
      </c>
      <c r="F97" s="81"/>
      <c r="G97" s="82"/>
      <c r="H97" s="33"/>
      <c r="I97" s="65">
        <f t="shared" si="0"/>
        <v>0</v>
      </c>
      <c r="J97" s="66"/>
      <c r="K97" s="206">
        <f t="shared" si="1"/>
        <v>0</v>
      </c>
      <c r="L97" s="207"/>
      <c r="M97" s="207"/>
      <c r="N97" s="207"/>
      <c r="O97" s="208"/>
    </row>
    <row r="98" spans="1:15" ht="20" customHeight="1" thickBot="1" x14ac:dyDescent="0.3">
      <c r="A98" s="1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1"/>
    </row>
    <row r="99" spans="1:15" ht="20" customHeight="1" x14ac:dyDescent="0.25">
      <c r="A99" s="152" t="s">
        <v>32</v>
      </c>
      <c r="B99" s="153"/>
      <c r="C99" s="154"/>
      <c r="D99" s="116"/>
      <c r="E99" s="117"/>
      <c r="F99" s="117"/>
      <c r="G99" s="118"/>
      <c r="H99" s="12"/>
      <c r="I99" s="58" t="s">
        <v>33</v>
      </c>
      <c r="J99" s="60"/>
      <c r="K99" s="59"/>
      <c r="L99" s="116"/>
      <c r="M99" s="117"/>
      <c r="N99" s="117"/>
      <c r="O99" s="118"/>
    </row>
    <row r="100" spans="1:15" ht="20" customHeight="1" x14ac:dyDescent="0.25">
      <c r="A100" s="124" t="s">
        <v>19</v>
      </c>
      <c r="B100" s="126"/>
      <c r="C100" s="127" t="s">
        <v>20</v>
      </c>
      <c r="D100" s="126"/>
      <c r="E100" s="127" t="s">
        <v>21</v>
      </c>
      <c r="F100" s="125"/>
      <c r="G100" s="128"/>
      <c r="H100" s="4"/>
      <c r="I100" s="124" t="s">
        <v>19</v>
      </c>
      <c r="J100" s="126"/>
      <c r="K100" s="127" t="s">
        <v>20</v>
      </c>
      <c r="L100" s="126"/>
      <c r="M100" s="127" t="s">
        <v>21</v>
      </c>
      <c r="N100" s="125"/>
      <c r="O100" s="128"/>
    </row>
    <row r="101" spans="1:15" ht="20" customHeight="1" x14ac:dyDescent="0.25">
      <c r="A101" s="129"/>
      <c r="B101" s="131"/>
      <c r="C101" s="13" t="s">
        <v>22</v>
      </c>
      <c r="D101" s="14"/>
      <c r="E101" s="134"/>
      <c r="F101" s="130"/>
      <c r="G101" s="135"/>
      <c r="H101" s="4"/>
      <c r="I101" s="129"/>
      <c r="J101" s="131"/>
      <c r="K101" s="13" t="s">
        <v>22</v>
      </c>
      <c r="L101" s="14"/>
      <c r="M101" s="134"/>
      <c r="N101" s="130"/>
      <c r="O101" s="135"/>
    </row>
    <row r="102" spans="1:15" ht="20" customHeight="1" x14ac:dyDescent="0.25">
      <c r="A102" s="122"/>
      <c r="B102" s="123"/>
      <c r="C102" s="13" t="s">
        <v>23</v>
      </c>
      <c r="D102" s="15"/>
      <c r="E102" s="119"/>
      <c r="F102" s="46"/>
      <c r="G102" s="73"/>
      <c r="H102" s="4"/>
      <c r="I102" s="122"/>
      <c r="J102" s="123"/>
      <c r="K102" s="13" t="s">
        <v>23</v>
      </c>
      <c r="L102" s="15"/>
      <c r="M102" s="119"/>
      <c r="N102" s="46"/>
      <c r="O102" s="73"/>
    </row>
    <row r="103" spans="1:15" ht="20" customHeight="1" x14ac:dyDescent="0.25">
      <c r="A103" s="122"/>
      <c r="B103" s="123"/>
      <c r="C103" s="13" t="s">
        <v>24</v>
      </c>
      <c r="D103" s="16"/>
      <c r="E103" s="119"/>
      <c r="F103" s="46"/>
      <c r="G103" s="73"/>
      <c r="H103" s="4"/>
      <c r="I103" s="122"/>
      <c r="J103" s="123"/>
      <c r="K103" s="13" t="s">
        <v>24</v>
      </c>
      <c r="L103" s="16"/>
      <c r="M103" s="119"/>
      <c r="N103" s="46"/>
      <c r="O103" s="73"/>
    </row>
    <row r="104" spans="1:15" ht="20" customHeight="1" x14ac:dyDescent="0.25">
      <c r="A104" s="132"/>
      <c r="B104" s="133"/>
      <c r="C104" s="13" t="s">
        <v>25</v>
      </c>
      <c r="D104" s="16"/>
      <c r="E104" s="119"/>
      <c r="F104" s="46"/>
      <c r="G104" s="73"/>
      <c r="H104" s="4"/>
      <c r="I104" s="132"/>
      <c r="J104" s="133"/>
      <c r="K104" s="13" t="s">
        <v>25</v>
      </c>
      <c r="L104" s="16"/>
      <c r="M104" s="119"/>
      <c r="N104" s="46"/>
      <c r="O104" s="73"/>
    </row>
    <row r="105" spans="1:15" ht="20" customHeight="1" x14ac:dyDescent="0.25">
      <c r="A105" s="124" t="s">
        <v>26</v>
      </c>
      <c r="B105" s="125"/>
      <c r="C105" s="125"/>
      <c r="D105" s="126"/>
      <c r="E105" s="119"/>
      <c r="F105" s="46"/>
      <c r="G105" s="73"/>
      <c r="H105" s="4"/>
      <c r="I105" s="124" t="s">
        <v>26</v>
      </c>
      <c r="J105" s="125"/>
      <c r="K105" s="125"/>
      <c r="L105" s="126"/>
      <c r="M105" s="119"/>
      <c r="N105" s="46"/>
      <c r="O105" s="73"/>
    </row>
    <row r="106" spans="1:15" ht="20" customHeight="1" x14ac:dyDescent="0.25">
      <c r="A106" s="129"/>
      <c r="B106" s="130"/>
      <c r="C106" s="130"/>
      <c r="D106" s="131"/>
      <c r="E106" s="119"/>
      <c r="F106" s="46"/>
      <c r="G106" s="73"/>
      <c r="H106" s="4"/>
      <c r="I106" s="129"/>
      <c r="J106" s="130"/>
      <c r="K106" s="130"/>
      <c r="L106" s="131"/>
      <c r="M106" s="119"/>
      <c r="N106" s="46"/>
      <c r="O106" s="73"/>
    </row>
    <row r="107" spans="1:15" ht="20" customHeight="1" x14ac:dyDescent="0.25">
      <c r="A107" s="122"/>
      <c r="B107" s="46"/>
      <c r="C107" s="46"/>
      <c r="D107" s="123"/>
      <c r="E107" s="119"/>
      <c r="F107" s="46"/>
      <c r="G107" s="73"/>
      <c r="H107" s="4"/>
      <c r="I107" s="122"/>
      <c r="J107" s="46"/>
      <c r="K107" s="46"/>
      <c r="L107" s="123"/>
      <c r="M107" s="119"/>
      <c r="N107" s="46"/>
      <c r="O107" s="73"/>
    </row>
    <row r="108" spans="1:15" ht="20" customHeight="1" x14ac:dyDescent="0.25">
      <c r="A108" s="122"/>
      <c r="B108" s="46"/>
      <c r="C108" s="46"/>
      <c r="D108" s="123"/>
      <c r="E108" s="119"/>
      <c r="F108" s="46"/>
      <c r="G108" s="73"/>
      <c r="H108" s="4"/>
      <c r="I108" s="122"/>
      <c r="J108" s="46"/>
      <c r="K108" s="46"/>
      <c r="L108" s="123"/>
      <c r="M108" s="119"/>
      <c r="N108" s="46"/>
      <c r="O108" s="73"/>
    </row>
    <row r="109" spans="1:15" ht="20" customHeight="1" x14ac:dyDescent="0.25">
      <c r="A109" s="122"/>
      <c r="B109" s="46"/>
      <c r="C109" s="46"/>
      <c r="D109" s="123"/>
      <c r="E109" s="149" t="s">
        <v>27</v>
      </c>
      <c r="F109" s="150"/>
      <c r="G109" s="151"/>
      <c r="H109" s="4"/>
      <c r="I109" s="122"/>
      <c r="J109" s="46"/>
      <c r="K109" s="46"/>
      <c r="L109" s="123"/>
      <c r="M109" s="149" t="s">
        <v>27</v>
      </c>
      <c r="N109" s="150"/>
      <c r="O109" s="151"/>
    </row>
    <row r="110" spans="1:15" ht="20" customHeight="1" x14ac:dyDescent="0.25">
      <c r="A110" s="122"/>
      <c r="B110" s="46"/>
      <c r="C110" s="46"/>
      <c r="D110" s="123"/>
      <c r="E110" s="119"/>
      <c r="F110" s="46"/>
      <c r="G110" s="73"/>
      <c r="H110" s="4"/>
      <c r="I110" s="122"/>
      <c r="J110" s="46"/>
      <c r="K110" s="46"/>
      <c r="L110" s="123"/>
      <c r="M110" s="119"/>
      <c r="N110" s="46"/>
      <c r="O110" s="73"/>
    </row>
    <row r="111" spans="1:15" ht="20" customHeight="1" x14ac:dyDescent="0.25">
      <c r="A111" s="132"/>
      <c r="B111" s="136"/>
      <c r="C111" s="136"/>
      <c r="D111" s="133"/>
      <c r="E111" s="119"/>
      <c r="F111" s="46"/>
      <c r="G111" s="73"/>
      <c r="H111" s="4"/>
      <c r="I111" s="132"/>
      <c r="J111" s="136"/>
      <c r="K111" s="136"/>
      <c r="L111" s="133"/>
      <c r="M111" s="119"/>
      <c r="N111" s="46"/>
      <c r="O111" s="73"/>
    </row>
    <row r="112" spans="1:15" ht="20" customHeight="1" x14ac:dyDescent="0.25">
      <c r="A112" s="49"/>
      <c r="B112" s="50"/>
      <c r="C112" s="50"/>
      <c r="D112" s="50"/>
      <c r="E112" s="50"/>
      <c r="F112" s="50"/>
      <c r="G112" s="51"/>
      <c r="H112" s="4"/>
      <c r="I112" s="195"/>
      <c r="J112" s="196"/>
      <c r="K112" s="196"/>
      <c r="L112" s="196"/>
      <c r="M112" s="196"/>
      <c r="N112" s="196"/>
      <c r="O112" s="197"/>
    </row>
    <row r="113" spans="1:15" ht="20" customHeight="1" x14ac:dyDescent="0.25">
      <c r="A113" s="74"/>
      <c r="B113" s="75"/>
      <c r="C113" s="75"/>
      <c r="D113" s="75"/>
      <c r="E113" s="75"/>
      <c r="F113" s="75"/>
      <c r="G113" s="76"/>
      <c r="H113" s="4"/>
      <c r="I113" s="198"/>
      <c r="J113" s="199"/>
      <c r="K113" s="199"/>
      <c r="L113" s="199"/>
      <c r="M113" s="199"/>
      <c r="N113" s="199"/>
      <c r="O113" s="200"/>
    </row>
    <row r="114" spans="1:15" ht="20" customHeight="1" x14ac:dyDescent="0.25">
      <c r="A114" s="74"/>
      <c r="B114" s="75"/>
      <c r="C114" s="75"/>
      <c r="D114" s="75"/>
      <c r="E114" s="75"/>
      <c r="F114" s="75"/>
      <c r="G114" s="76"/>
      <c r="H114" s="4"/>
      <c r="I114" s="198"/>
      <c r="J114" s="199"/>
      <c r="K114" s="199"/>
      <c r="L114" s="199"/>
      <c r="M114" s="199"/>
      <c r="N114" s="199"/>
      <c r="O114" s="200"/>
    </row>
    <row r="115" spans="1:15" ht="20" customHeight="1" x14ac:dyDescent="0.25">
      <c r="A115" s="74"/>
      <c r="B115" s="75"/>
      <c r="C115" s="75"/>
      <c r="D115" s="75"/>
      <c r="E115" s="75"/>
      <c r="F115" s="75"/>
      <c r="G115" s="76"/>
      <c r="H115" s="4"/>
      <c r="I115" s="198"/>
      <c r="J115" s="199"/>
      <c r="K115" s="199"/>
      <c r="L115" s="199"/>
      <c r="M115" s="199"/>
      <c r="N115" s="199"/>
      <c r="O115" s="200"/>
    </row>
    <row r="116" spans="1:15" ht="20" customHeight="1" x14ac:dyDescent="0.25">
      <c r="A116" s="74"/>
      <c r="B116" s="75"/>
      <c r="C116" s="75"/>
      <c r="D116" s="75"/>
      <c r="E116" s="75"/>
      <c r="F116" s="75"/>
      <c r="G116" s="76"/>
      <c r="H116" s="4"/>
      <c r="I116" s="198"/>
      <c r="J116" s="199"/>
      <c r="K116" s="199"/>
      <c r="L116" s="199"/>
      <c r="M116" s="199"/>
      <c r="N116" s="199"/>
      <c r="O116" s="200"/>
    </row>
    <row r="117" spans="1:15" ht="20" customHeight="1" x14ac:dyDescent="0.25">
      <c r="A117" s="74"/>
      <c r="B117" s="75"/>
      <c r="C117" s="75"/>
      <c r="D117" s="75"/>
      <c r="E117" s="75"/>
      <c r="F117" s="75"/>
      <c r="G117" s="76"/>
      <c r="H117" s="4"/>
      <c r="I117" s="198"/>
      <c r="J117" s="199"/>
      <c r="K117" s="199"/>
      <c r="L117" s="199"/>
      <c r="M117" s="199"/>
      <c r="N117" s="199"/>
      <c r="O117" s="200"/>
    </row>
    <row r="118" spans="1:15" ht="20" customHeight="1" x14ac:dyDescent="0.25">
      <c r="A118" s="74"/>
      <c r="B118" s="75"/>
      <c r="C118" s="75"/>
      <c r="D118" s="75"/>
      <c r="E118" s="75"/>
      <c r="F118" s="75"/>
      <c r="G118" s="76"/>
      <c r="H118" s="4"/>
      <c r="I118" s="198"/>
      <c r="J118" s="199"/>
      <c r="K118" s="199"/>
      <c r="L118" s="199"/>
      <c r="M118" s="199"/>
      <c r="N118" s="199"/>
      <c r="O118" s="200"/>
    </row>
    <row r="119" spans="1:15" ht="20" customHeight="1" x14ac:dyDescent="0.25">
      <c r="A119" s="74"/>
      <c r="B119" s="75"/>
      <c r="C119" s="75"/>
      <c r="D119" s="75"/>
      <c r="E119" s="75"/>
      <c r="F119" s="75"/>
      <c r="G119" s="76"/>
      <c r="H119" s="4"/>
      <c r="I119" s="198"/>
      <c r="J119" s="199"/>
      <c r="K119" s="199"/>
      <c r="L119" s="199"/>
      <c r="M119" s="199"/>
      <c r="N119" s="199"/>
      <c r="O119" s="200"/>
    </row>
    <row r="120" spans="1:15" ht="20" customHeight="1" x14ac:dyDescent="0.25">
      <c r="A120" s="74"/>
      <c r="B120" s="75"/>
      <c r="C120" s="75"/>
      <c r="D120" s="75"/>
      <c r="E120" s="75"/>
      <c r="F120" s="75"/>
      <c r="G120" s="76"/>
      <c r="H120" s="4"/>
      <c r="I120" s="198"/>
      <c r="J120" s="199"/>
      <c r="K120" s="199"/>
      <c r="L120" s="199"/>
      <c r="M120" s="199"/>
      <c r="N120" s="199"/>
      <c r="O120" s="200"/>
    </row>
    <row r="121" spans="1:15" ht="20" customHeight="1" x14ac:dyDescent="0.25">
      <c r="A121" s="74"/>
      <c r="B121" s="75"/>
      <c r="C121" s="75"/>
      <c r="D121" s="75"/>
      <c r="E121" s="75"/>
      <c r="F121" s="75"/>
      <c r="G121" s="76"/>
      <c r="H121" s="4"/>
      <c r="I121" s="198"/>
      <c r="J121" s="199"/>
      <c r="K121" s="199"/>
      <c r="L121" s="199"/>
      <c r="M121" s="199"/>
      <c r="N121" s="199"/>
      <c r="O121" s="200"/>
    </row>
    <row r="122" spans="1:15" ht="20" customHeight="1" x14ac:dyDescent="0.25">
      <c r="A122" s="74"/>
      <c r="B122" s="75"/>
      <c r="C122" s="75"/>
      <c r="D122" s="75"/>
      <c r="E122" s="75"/>
      <c r="F122" s="75"/>
      <c r="G122" s="76"/>
      <c r="H122" s="4"/>
      <c r="I122" s="198"/>
      <c r="J122" s="199"/>
      <c r="K122" s="199"/>
      <c r="L122" s="199"/>
      <c r="M122" s="199"/>
      <c r="N122" s="199"/>
      <c r="O122" s="200"/>
    </row>
    <row r="123" spans="1:15" ht="20" customHeight="1" x14ac:dyDescent="0.25">
      <c r="A123" s="74"/>
      <c r="B123" s="75"/>
      <c r="C123" s="75"/>
      <c r="D123" s="75"/>
      <c r="E123" s="75"/>
      <c r="F123" s="75"/>
      <c r="G123" s="76"/>
      <c r="H123" s="4"/>
      <c r="I123" s="198"/>
      <c r="J123" s="199"/>
      <c r="K123" s="199"/>
      <c r="L123" s="199"/>
      <c r="M123" s="199"/>
      <c r="N123" s="199"/>
      <c r="O123" s="200"/>
    </row>
    <row r="124" spans="1:15" ht="20" customHeight="1" x14ac:dyDescent="0.25">
      <c r="A124" s="74"/>
      <c r="B124" s="75"/>
      <c r="C124" s="75"/>
      <c r="D124" s="75"/>
      <c r="E124" s="75"/>
      <c r="F124" s="75"/>
      <c r="G124" s="76"/>
      <c r="H124" s="4"/>
      <c r="I124" s="198"/>
      <c r="J124" s="199"/>
      <c r="K124" s="199"/>
      <c r="L124" s="199"/>
      <c r="M124" s="199"/>
      <c r="N124" s="199"/>
      <c r="O124" s="200"/>
    </row>
    <row r="125" spans="1:15" ht="20" customHeight="1" x14ac:dyDescent="0.25">
      <c r="A125" s="74"/>
      <c r="B125" s="75"/>
      <c r="C125" s="75"/>
      <c r="D125" s="75"/>
      <c r="E125" s="75"/>
      <c r="F125" s="75"/>
      <c r="G125" s="76"/>
      <c r="H125" s="4"/>
      <c r="I125" s="198"/>
      <c r="J125" s="199"/>
      <c r="K125" s="199"/>
      <c r="L125" s="199"/>
      <c r="M125" s="199"/>
      <c r="N125" s="199"/>
      <c r="O125" s="200"/>
    </row>
    <row r="126" spans="1:15" ht="20" customHeight="1" x14ac:dyDescent="0.25">
      <c r="A126" s="74"/>
      <c r="B126" s="75"/>
      <c r="C126" s="75"/>
      <c r="D126" s="75"/>
      <c r="E126" s="75"/>
      <c r="F126" s="75"/>
      <c r="G126" s="76"/>
      <c r="H126" s="4"/>
      <c r="I126" s="198"/>
      <c r="J126" s="199"/>
      <c r="K126" s="199"/>
      <c r="L126" s="199"/>
      <c r="M126" s="199"/>
      <c r="N126" s="199"/>
      <c r="O126" s="200"/>
    </row>
    <row r="127" spans="1:15" ht="20" customHeight="1" x14ac:dyDescent="0.25">
      <c r="A127" s="74"/>
      <c r="B127" s="75"/>
      <c r="C127" s="75"/>
      <c r="D127" s="75"/>
      <c r="E127" s="75"/>
      <c r="F127" s="75"/>
      <c r="G127" s="76"/>
      <c r="H127" s="4"/>
      <c r="I127" s="198"/>
      <c r="J127" s="199"/>
      <c r="K127" s="199"/>
      <c r="L127" s="199"/>
      <c r="M127" s="199"/>
      <c r="N127" s="199"/>
      <c r="O127" s="200"/>
    </row>
    <row r="128" spans="1:15" ht="20" customHeight="1" x14ac:dyDescent="0.25">
      <c r="A128" s="74"/>
      <c r="B128" s="75"/>
      <c r="C128" s="75"/>
      <c r="D128" s="75"/>
      <c r="E128" s="75"/>
      <c r="F128" s="75"/>
      <c r="G128" s="76"/>
      <c r="H128" s="4"/>
      <c r="I128" s="198"/>
      <c r="J128" s="199"/>
      <c r="K128" s="199"/>
      <c r="L128" s="199"/>
      <c r="M128" s="199"/>
      <c r="N128" s="199"/>
      <c r="O128" s="200"/>
    </row>
    <row r="129" spans="1:15" ht="20" customHeight="1" x14ac:dyDescent="0.25">
      <c r="A129" s="74"/>
      <c r="B129" s="75"/>
      <c r="C129" s="75"/>
      <c r="D129" s="75"/>
      <c r="E129" s="75"/>
      <c r="F129" s="75"/>
      <c r="G129" s="76"/>
      <c r="H129" s="4"/>
      <c r="I129" s="198"/>
      <c r="J129" s="199"/>
      <c r="K129" s="199"/>
      <c r="L129" s="199"/>
      <c r="M129" s="199"/>
      <c r="N129" s="199"/>
      <c r="O129" s="200"/>
    </row>
    <row r="130" spans="1:15" ht="20" customHeight="1" thickBot="1" x14ac:dyDescent="0.3">
      <c r="A130" s="179"/>
      <c r="B130" s="180"/>
      <c r="C130" s="180"/>
      <c r="D130" s="180"/>
      <c r="E130" s="180"/>
      <c r="F130" s="180"/>
      <c r="G130" s="181"/>
      <c r="H130" s="4"/>
      <c r="I130" s="201"/>
      <c r="J130" s="202"/>
      <c r="K130" s="202"/>
      <c r="L130" s="202"/>
      <c r="M130" s="202"/>
      <c r="N130" s="202"/>
      <c r="O130" s="203"/>
    </row>
    <row r="131" spans="1:15" ht="20" customHeight="1" thickBot="1" x14ac:dyDescent="0.3">
      <c r="A131" s="17"/>
      <c r="B131" s="18"/>
      <c r="C131" s="18"/>
      <c r="D131" s="18"/>
      <c r="E131" s="18"/>
      <c r="F131" s="18"/>
      <c r="G131" s="18"/>
      <c r="H131" s="3"/>
      <c r="I131" s="184"/>
      <c r="J131" s="184"/>
      <c r="K131" s="184"/>
      <c r="L131" s="184"/>
      <c r="M131" s="184"/>
      <c r="N131" s="184"/>
      <c r="O131" s="185"/>
    </row>
    <row r="132" spans="1:15" ht="20" customHeight="1" x14ac:dyDescent="0.25">
      <c r="A132" s="186" t="s">
        <v>28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8"/>
    </row>
    <row r="133" spans="1:15" ht="20" customHeight="1" x14ac:dyDescent="0.25">
      <c r="A133" s="189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1"/>
    </row>
    <row r="134" spans="1:15" ht="20" customHeight="1" x14ac:dyDescent="0.25">
      <c r="A134" s="189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</row>
    <row r="135" spans="1:15" ht="20" customHeight="1" x14ac:dyDescent="0.25">
      <c r="A135" s="189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1"/>
    </row>
    <row r="136" spans="1:15" ht="20" customHeight="1" x14ac:dyDescent="0.25">
      <c r="A136" s="189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1"/>
    </row>
    <row r="137" spans="1:15" ht="20" customHeight="1" x14ac:dyDescent="0.25">
      <c r="A137" s="189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1"/>
    </row>
    <row r="138" spans="1:15" ht="20" customHeight="1" x14ac:dyDescent="0.25">
      <c r="A138" s="189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1"/>
    </row>
    <row r="139" spans="1:15" ht="20" customHeight="1" x14ac:dyDescent="0.25">
      <c r="A139" s="189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1"/>
    </row>
    <row r="140" spans="1:15" ht="20" customHeight="1" x14ac:dyDescent="0.25">
      <c r="A140" s="189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1"/>
    </row>
    <row r="141" spans="1:15" ht="20" customHeight="1" x14ac:dyDescent="0.25">
      <c r="A141" s="189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1"/>
    </row>
    <row r="142" spans="1:15" ht="20" customHeight="1" x14ac:dyDescent="0.25">
      <c r="A142" s="189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1"/>
    </row>
    <row r="143" spans="1:15" ht="20" customHeight="1" x14ac:dyDescent="0.25">
      <c r="A143" s="189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1"/>
    </row>
    <row r="144" spans="1:15" ht="20" customHeight="1" x14ac:dyDescent="0.25">
      <c r="A144" s="189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</row>
    <row r="145" spans="1:15" ht="20" customHeight="1" x14ac:dyDescent="0.25">
      <c r="A145" s="189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1"/>
    </row>
    <row r="146" spans="1:15" ht="20" customHeight="1" x14ac:dyDescent="0.25">
      <c r="A146" s="189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1"/>
    </row>
    <row r="147" spans="1:15" ht="20" customHeight="1" x14ac:dyDescent="0.25">
      <c r="A147" s="189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1"/>
    </row>
    <row r="148" spans="1:15" ht="20" customHeight="1" x14ac:dyDescent="0.25">
      <c r="A148" s="189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1"/>
    </row>
    <row r="149" spans="1:15" ht="20" customHeight="1" x14ac:dyDescent="0.25">
      <c r="A149" s="189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1"/>
    </row>
    <row r="150" spans="1:15" ht="20" customHeight="1" x14ac:dyDescent="0.25">
      <c r="A150" s="189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1"/>
    </row>
    <row r="151" spans="1:15" ht="20" customHeight="1" x14ac:dyDescent="0.25">
      <c r="A151" s="189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1"/>
    </row>
    <row r="152" spans="1:15" ht="20" customHeight="1" x14ac:dyDescent="0.25">
      <c r="A152" s="189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1"/>
    </row>
    <row r="153" spans="1:15" ht="20" customHeight="1" x14ac:dyDescent="0.25">
      <c r="A153" s="189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1"/>
    </row>
    <row r="154" spans="1:15" ht="20" customHeight="1" x14ac:dyDescent="0.25">
      <c r="A154" s="189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1"/>
    </row>
    <row r="155" spans="1:15" ht="20" customHeight="1" x14ac:dyDescent="0.25">
      <c r="A155" s="189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1"/>
    </row>
    <row r="156" spans="1:15" ht="20" customHeight="1" x14ac:dyDescent="0.25">
      <c r="A156" s="189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1"/>
    </row>
    <row r="157" spans="1:15" ht="20" customHeight="1" x14ac:dyDescent="0.25">
      <c r="A157" s="189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1"/>
    </row>
    <row r="158" spans="1:15" ht="20" customHeight="1" x14ac:dyDescent="0.25">
      <c r="A158" s="189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1"/>
    </row>
    <row r="159" spans="1:15" ht="20" customHeight="1" x14ac:dyDescent="0.25">
      <c r="A159" s="189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1"/>
    </row>
    <row r="160" spans="1:15" ht="20" customHeight="1" x14ac:dyDescent="0.25">
      <c r="A160" s="189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1"/>
    </row>
    <row r="161" spans="1:15" ht="20" customHeight="1" x14ac:dyDescent="0.25">
      <c r="A161" s="189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1"/>
    </row>
    <row r="162" spans="1:15" ht="20" customHeight="1" x14ac:dyDescent="0.25">
      <c r="A162" s="189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1"/>
    </row>
    <row r="163" spans="1:15" ht="20" customHeight="1" thickBot="1" x14ac:dyDescent="0.3">
      <c r="A163" s="192"/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4"/>
    </row>
    <row r="164" spans="1:15" ht="20" customHeight="1" thickBot="1" x14ac:dyDescent="0.3">
      <c r="A164" s="161" t="s">
        <v>30</v>
      </c>
      <c r="B164" s="162"/>
      <c r="C164" s="162"/>
      <c r="D164" s="162"/>
      <c r="E164" s="162"/>
      <c r="F164" s="162"/>
      <c r="G164" s="162"/>
      <c r="H164" s="20"/>
      <c r="I164" s="163" t="s">
        <v>31</v>
      </c>
      <c r="J164" s="163"/>
      <c r="K164" s="163"/>
      <c r="L164" s="163"/>
      <c r="M164" s="163"/>
      <c r="N164" s="163"/>
      <c r="O164" s="164"/>
    </row>
  </sheetData>
  <mergeCells count="271">
    <mergeCell ref="I131:O131"/>
    <mergeCell ref="A132:O163"/>
    <mergeCell ref="A164:G164"/>
    <mergeCell ref="I164:O164"/>
    <mergeCell ref="A111:D111"/>
    <mergeCell ref="E111:G111"/>
    <mergeCell ref="I111:L111"/>
    <mergeCell ref="M111:O111"/>
    <mergeCell ref="A112:G130"/>
    <mergeCell ref="I112:O130"/>
    <mergeCell ref="A109:D109"/>
    <mergeCell ref="E109:G109"/>
    <mergeCell ref="I109:L109"/>
    <mergeCell ref="M109:O109"/>
    <mergeCell ref="A110:D110"/>
    <mergeCell ref="E110:G110"/>
    <mergeCell ref="I110:L110"/>
    <mergeCell ref="M110:O110"/>
    <mergeCell ref="A107:D107"/>
    <mergeCell ref="E107:G107"/>
    <mergeCell ref="I107:L107"/>
    <mergeCell ref="M107:O107"/>
    <mergeCell ref="A108:D108"/>
    <mergeCell ref="E108:G108"/>
    <mergeCell ref="I108:L108"/>
    <mergeCell ref="M108:O108"/>
    <mergeCell ref="A105:D105"/>
    <mergeCell ref="E105:G105"/>
    <mergeCell ref="I105:L105"/>
    <mergeCell ref="M105:O105"/>
    <mergeCell ref="A106:D106"/>
    <mergeCell ref="E106:G106"/>
    <mergeCell ref="I106:L106"/>
    <mergeCell ref="M106:O106"/>
    <mergeCell ref="A101:B104"/>
    <mergeCell ref="E101:G101"/>
    <mergeCell ref="I101:J104"/>
    <mergeCell ref="M101:O101"/>
    <mergeCell ref="E102:G102"/>
    <mergeCell ref="M102:O102"/>
    <mergeCell ref="E103:G103"/>
    <mergeCell ref="M103:O103"/>
    <mergeCell ref="E104:G104"/>
    <mergeCell ref="M104:O104"/>
    <mergeCell ref="A100:B100"/>
    <mergeCell ref="C100:D100"/>
    <mergeCell ref="E100:G100"/>
    <mergeCell ref="I100:J100"/>
    <mergeCell ref="K100:L100"/>
    <mergeCell ref="M100:O100"/>
    <mergeCell ref="A97:B97"/>
    <mergeCell ref="C97:D97"/>
    <mergeCell ref="E97:G97"/>
    <mergeCell ref="I97:J97"/>
    <mergeCell ref="K97:O97"/>
    <mergeCell ref="A99:C99"/>
    <mergeCell ref="D99:G99"/>
    <mergeCell ref="I99:K99"/>
    <mergeCell ref="L99:O99"/>
    <mergeCell ref="A95:B95"/>
    <mergeCell ref="C95:D95"/>
    <mergeCell ref="E95:G95"/>
    <mergeCell ref="I95:J95"/>
    <mergeCell ref="K95:O95"/>
    <mergeCell ref="A96:B96"/>
    <mergeCell ref="C96:D96"/>
    <mergeCell ref="E96:G96"/>
    <mergeCell ref="I96:J96"/>
    <mergeCell ref="K96:O96"/>
    <mergeCell ref="I93:J93"/>
    <mergeCell ref="K93:O93"/>
    <mergeCell ref="A94:B94"/>
    <mergeCell ref="C94:D94"/>
    <mergeCell ref="E94:G94"/>
    <mergeCell ref="I94:J94"/>
    <mergeCell ref="K94:O94"/>
    <mergeCell ref="C90:D90"/>
    <mergeCell ref="E90:G90"/>
    <mergeCell ref="I90:J90"/>
    <mergeCell ref="K90:O90"/>
    <mergeCell ref="C91:D93"/>
    <mergeCell ref="E91:G93"/>
    <mergeCell ref="I91:J91"/>
    <mergeCell ref="K91:O91"/>
    <mergeCell ref="I92:J92"/>
    <mergeCell ref="K92:O92"/>
    <mergeCell ref="B87:O87"/>
    <mergeCell ref="A88:G88"/>
    <mergeCell ref="I88:J88"/>
    <mergeCell ref="K88:O88"/>
    <mergeCell ref="A89:G89"/>
    <mergeCell ref="I89:J89"/>
    <mergeCell ref="K89:O89"/>
    <mergeCell ref="A85:C85"/>
    <mergeCell ref="D85:E85"/>
    <mergeCell ref="F85:G85"/>
    <mergeCell ref="I85:L85"/>
    <mergeCell ref="M85:O85"/>
    <mergeCell ref="A86:C86"/>
    <mergeCell ref="D86:G86"/>
    <mergeCell ref="I86:L86"/>
    <mergeCell ref="M86:O86"/>
    <mergeCell ref="A82:G82"/>
    <mergeCell ref="I82:O82"/>
    <mergeCell ref="A83:C83"/>
    <mergeCell ref="D83:G83"/>
    <mergeCell ref="I83:O83"/>
    <mergeCell ref="A84:C84"/>
    <mergeCell ref="D84:E84"/>
    <mergeCell ref="F84:G84"/>
    <mergeCell ref="I84:L84"/>
    <mergeCell ref="M84:O84"/>
    <mergeCell ref="A62:D62"/>
    <mergeCell ref="E62:G62"/>
    <mergeCell ref="I62:L62"/>
    <mergeCell ref="M62:O62"/>
    <mergeCell ref="A63:G81"/>
    <mergeCell ref="I63:O81"/>
    <mergeCell ref="A60:D60"/>
    <mergeCell ref="E60:G60"/>
    <mergeCell ref="I60:L60"/>
    <mergeCell ref="M60:O60"/>
    <mergeCell ref="A61:D61"/>
    <mergeCell ref="E61:G61"/>
    <mergeCell ref="I61:L61"/>
    <mergeCell ref="M61:O61"/>
    <mergeCell ref="A59:D59"/>
    <mergeCell ref="E59:G59"/>
    <mergeCell ref="I59:L59"/>
    <mergeCell ref="M59:O59"/>
    <mergeCell ref="M55:O55"/>
    <mergeCell ref="A56:D56"/>
    <mergeCell ref="E56:G56"/>
    <mergeCell ref="I56:L56"/>
    <mergeCell ref="M56:O56"/>
    <mergeCell ref="A57:D57"/>
    <mergeCell ref="E57:G57"/>
    <mergeCell ref="I57:L57"/>
    <mergeCell ref="M57:O57"/>
    <mergeCell ref="A50:C50"/>
    <mergeCell ref="D50:G50"/>
    <mergeCell ref="H50:H81"/>
    <mergeCell ref="I50:K50"/>
    <mergeCell ref="L50:O50"/>
    <mergeCell ref="A51:B51"/>
    <mergeCell ref="C51:D51"/>
    <mergeCell ref="E51:G51"/>
    <mergeCell ref="I51:J51"/>
    <mergeCell ref="K51:L51"/>
    <mergeCell ref="M51:O51"/>
    <mergeCell ref="A52:B55"/>
    <mergeCell ref="E52:G52"/>
    <mergeCell ref="I52:J55"/>
    <mergeCell ref="M52:O52"/>
    <mergeCell ref="E53:G53"/>
    <mergeCell ref="M53:O53"/>
    <mergeCell ref="E54:G54"/>
    <mergeCell ref="M54:O54"/>
    <mergeCell ref="E55:G55"/>
    <mergeCell ref="A58:D58"/>
    <mergeCell ref="E58:G58"/>
    <mergeCell ref="I58:L58"/>
    <mergeCell ref="M58:O58"/>
    <mergeCell ref="A29:C29"/>
    <mergeCell ref="D29:G29"/>
    <mergeCell ref="I29:L29"/>
    <mergeCell ref="M29:O29"/>
    <mergeCell ref="A30:G48"/>
    <mergeCell ref="I30:O48"/>
    <mergeCell ref="A27:C27"/>
    <mergeCell ref="D27:G27"/>
    <mergeCell ref="I27:L27"/>
    <mergeCell ref="M27:O27"/>
    <mergeCell ref="A28:C28"/>
    <mergeCell ref="D28:G28"/>
    <mergeCell ref="I28:L28"/>
    <mergeCell ref="M28:O28"/>
    <mergeCell ref="A25:C25"/>
    <mergeCell ref="D25:G25"/>
    <mergeCell ref="I25:L25"/>
    <mergeCell ref="M25:O25"/>
    <mergeCell ref="A26:C26"/>
    <mergeCell ref="D26:G26"/>
    <mergeCell ref="I26:L26"/>
    <mergeCell ref="M26:O26"/>
    <mergeCell ref="A23:C23"/>
    <mergeCell ref="D23:G23"/>
    <mergeCell ref="I23:L23"/>
    <mergeCell ref="M23:O23"/>
    <mergeCell ref="A24:C24"/>
    <mergeCell ref="D24:G24"/>
    <mergeCell ref="I24:L24"/>
    <mergeCell ref="M24:O24"/>
    <mergeCell ref="D20:G20"/>
    <mergeCell ref="M20:O20"/>
    <mergeCell ref="A21:C21"/>
    <mergeCell ref="D21:G21"/>
    <mergeCell ref="M21:O21"/>
    <mergeCell ref="A22:C22"/>
    <mergeCell ref="D22:G22"/>
    <mergeCell ref="M22:O22"/>
    <mergeCell ref="A18:C18"/>
    <mergeCell ref="D18:G18"/>
    <mergeCell ref="I18:J18"/>
    <mergeCell ref="K18:L18"/>
    <mergeCell ref="M18:O18"/>
    <mergeCell ref="A19:C19"/>
    <mergeCell ref="D19:G19"/>
    <mergeCell ref="I19:J22"/>
    <mergeCell ref="M19:O19"/>
    <mergeCell ref="A20:C20"/>
    <mergeCell ref="A15:B15"/>
    <mergeCell ref="C15:D15"/>
    <mergeCell ref="E15:G15"/>
    <mergeCell ref="I15:J15"/>
    <mergeCell ref="K15:O15"/>
    <mergeCell ref="A17:C17"/>
    <mergeCell ref="D17:G17"/>
    <mergeCell ref="I17:K17"/>
    <mergeCell ref="L17:O17"/>
    <mergeCell ref="A13:B13"/>
    <mergeCell ref="C13:D13"/>
    <mergeCell ref="E13:G13"/>
    <mergeCell ref="I13:J13"/>
    <mergeCell ref="K13:O13"/>
    <mergeCell ref="A14:B14"/>
    <mergeCell ref="C14:D14"/>
    <mergeCell ref="E14:G14"/>
    <mergeCell ref="I14:J14"/>
    <mergeCell ref="K14:O14"/>
    <mergeCell ref="I11:J11"/>
    <mergeCell ref="K11:O11"/>
    <mergeCell ref="A12:B12"/>
    <mergeCell ref="C12:D12"/>
    <mergeCell ref="E12:G12"/>
    <mergeCell ref="I12:J12"/>
    <mergeCell ref="K12:O12"/>
    <mergeCell ref="C8:D8"/>
    <mergeCell ref="E8:G8"/>
    <mergeCell ref="I8:J8"/>
    <mergeCell ref="K8:O8"/>
    <mergeCell ref="C9:D11"/>
    <mergeCell ref="E9:G11"/>
    <mergeCell ref="I9:J9"/>
    <mergeCell ref="K9:O9"/>
    <mergeCell ref="I10:J10"/>
    <mergeCell ref="K10:O10"/>
    <mergeCell ref="A6:G6"/>
    <mergeCell ref="I6:J6"/>
    <mergeCell ref="K6:O6"/>
    <mergeCell ref="A7:G7"/>
    <mergeCell ref="I7:J7"/>
    <mergeCell ref="K7:O7"/>
    <mergeCell ref="A3:C3"/>
    <mergeCell ref="D3:E3"/>
    <mergeCell ref="F3:G3"/>
    <mergeCell ref="I3:L3"/>
    <mergeCell ref="M3:O3"/>
    <mergeCell ref="A4:C4"/>
    <mergeCell ref="D4:G4"/>
    <mergeCell ref="I4:L4"/>
    <mergeCell ref="M4:O4"/>
    <mergeCell ref="A1:C1"/>
    <mergeCell ref="D1:G1"/>
    <mergeCell ref="I1:O1"/>
    <mergeCell ref="A2:C2"/>
    <mergeCell ref="D2:E2"/>
    <mergeCell ref="F2:G2"/>
    <mergeCell ref="I2:L2"/>
    <mergeCell ref="M2:O2"/>
    <mergeCell ref="B5:O5"/>
  </mergeCells>
  <pageMargins left="0.35" right="0.25" top="0.25" bottom="0.25" header="0" footer="0"/>
  <pageSetup scale="51" fitToHeight="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2ECD-3E7B-EE4A-A046-B05A4F6111C3}">
  <sheetPr>
    <pageSetUpPr fitToPage="1"/>
  </sheetPr>
  <dimension ref="A1:W164"/>
  <sheetViews>
    <sheetView tabSelected="1" topLeftCell="A68" zoomScaleNormal="100" workbookViewId="0">
      <selection activeCell="K97" sqref="K97:O97"/>
    </sheetView>
  </sheetViews>
  <sheetFormatPr baseColWidth="10" defaultColWidth="12.83203125" defaultRowHeight="20" customHeight="1" x14ac:dyDescent="0.25"/>
  <cols>
    <col min="1" max="7" width="12.83203125" style="1"/>
    <col min="8" max="8" width="3.33203125" style="1" customWidth="1"/>
    <col min="9" max="15" width="12.83203125" style="1"/>
    <col min="16" max="16" width="3.33203125" style="1" customWidth="1"/>
    <col min="17" max="16384" width="12.83203125" style="1"/>
  </cols>
  <sheetData>
    <row r="1" spans="1:23" ht="20" customHeight="1" x14ac:dyDescent="0.25">
      <c r="A1" s="34" t="s">
        <v>0</v>
      </c>
      <c r="B1" s="35"/>
      <c r="C1" s="36"/>
      <c r="D1" s="37" t="s">
        <v>1</v>
      </c>
      <c r="E1" s="38"/>
      <c r="F1" s="38"/>
      <c r="G1" s="39"/>
      <c r="H1" s="2"/>
      <c r="I1" s="40" t="s">
        <v>2</v>
      </c>
      <c r="J1" s="41"/>
      <c r="K1" s="41"/>
      <c r="L1" s="41"/>
      <c r="M1" s="41"/>
      <c r="N1" s="41"/>
      <c r="O1" s="42"/>
    </row>
    <row r="2" spans="1:23" ht="20" customHeight="1" x14ac:dyDescent="0.25">
      <c r="A2" s="43"/>
      <c r="B2" s="44"/>
      <c r="C2" s="45"/>
      <c r="D2" s="46"/>
      <c r="E2" s="46"/>
      <c r="F2" s="47"/>
      <c r="G2" s="48"/>
      <c r="H2" s="3"/>
      <c r="I2" s="49"/>
      <c r="J2" s="50"/>
      <c r="K2" s="50"/>
      <c r="L2" s="50"/>
      <c r="M2" s="50"/>
      <c r="N2" s="50"/>
      <c r="O2" s="51"/>
    </row>
    <row r="3" spans="1:23" ht="20" customHeight="1" x14ac:dyDescent="0.25">
      <c r="A3" s="70"/>
      <c r="B3" s="71"/>
      <c r="C3" s="72"/>
      <c r="D3" s="46"/>
      <c r="E3" s="46"/>
      <c r="F3" s="46"/>
      <c r="G3" s="73"/>
      <c r="H3" s="3"/>
      <c r="I3" s="74"/>
      <c r="J3" s="75"/>
      <c r="K3" s="75"/>
      <c r="L3" s="75"/>
      <c r="M3" s="75"/>
      <c r="N3" s="75"/>
      <c r="O3" s="76"/>
    </row>
    <row r="4" spans="1:23" ht="20" customHeight="1" thickBot="1" x14ac:dyDescent="0.3">
      <c r="A4" s="77"/>
      <c r="B4" s="71"/>
      <c r="C4" s="72"/>
      <c r="D4" s="46"/>
      <c r="E4" s="46"/>
      <c r="F4" s="46"/>
      <c r="G4" s="73"/>
      <c r="H4" s="4"/>
      <c r="I4" s="74"/>
      <c r="J4" s="75"/>
      <c r="K4" s="75"/>
      <c r="L4" s="75"/>
      <c r="M4" s="75"/>
      <c r="N4" s="75"/>
      <c r="O4" s="76"/>
    </row>
    <row r="5" spans="1:23" ht="20" customHeight="1" thickBot="1" x14ac:dyDescent="0.3">
      <c r="A5" s="5"/>
      <c r="B5" s="52"/>
      <c r="C5" s="52"/>
      <c r="D5" s="52"/>
      <c r="E5" s="52"/>
      <c r="F5" s="52"/>
      <c r="G5" s="52"/>
      <c r="H5" s="53"/>
      <c r="I5" s="52"/>
      <c r="J5" s="52"/>
      <c r="K5" s="52"/>
      <c r="L5" s="52"/>
      <c r="M5" s="52"/>
      <c r="N5" s="52"/>
      <c r="O5" s="54"/>
    </row>
    <row r="6" spans="1:23" ht="20" customHeight="1" thickBot="1" x14ac:dyDescent="0.3">
      <c r="A6" s="55" t="s">
        <v>3</v>
      </c>
      <c r="B6" s="56"/>
      <c r="C6" s="56"/>
      <c r="D6" s="56"/>
      <c r="E6" s="56"/>
      <c r="F6" s="56"/>
      <c r="G6" s="57"/>
      <c r="H6" s="6"/>
      <c r="I6" s="58" t="s">
        <v>4</v>
      </c>
      <c r="J6" s="59"/>
      <c r="K6" s="60" t="s">
        <v>5</v>
      </c>
      <c r="L6" s="60"/>
      <c r="M6" s="60"/>
      <c r="N6" s="60"/>
      <c r="O6" s="61"/>
      <c r="S6" s="7"/>
    </row>
    <row r="7" spans="1:23" ht="20" customHeight="1" thickBot="1" x14ac:dyDescent="0.3">
      <c r="A7" s="62"/>
      <c r="B7" s="63"/>
      <c r="C7" s="63"/>
      <c r="D7" s="63"/>
      <c r="E7" s="63"/>
      <c r="F7" s="63"/>
      <c r="G7" s="64"/>
      <c r="H7" s="8"/>
      <c r="I7" s="65"/>
      <c r="J7" s="66"/>
      <c r="K7" s="67" t="s">
        <v>15</v>
      </c>
      <c r="L7" s="68"/>
      <c r="M7" s="68"/>
      <c r="N7" s="68"/>
      <c r="O7" s="69"/>
      <c r="Q7"/>
      <c r="R7"/>
      <c r="S7"/>
      <c r="T7"/>
      <c r="U7"/>
      <c r="V7"/>
      <c r="W7"/>
    </row>
    <row r="8" spans="1:23" ht="20" customHeight="1" x14ac:dyDescent="0.25">
      <c r="A8" s="21"/>
      <c r="B8" s="22"/>
      <c r="C8" s="89" t="s">
        <v>6</v>
      </c>
      <c r="D8" s="90"/>
      <c r="E8" s="91" t="s">
        <v>7</v>
      </c>
      <c r="F8" s="91"/>
      <c r="G8" s="90"/>
      <c r="H8" s="9"/>
      <c r="I8" s="78"/>
      <c r="J8" s="79"/>
      <c r="K8" s="67"/>
      <c r="L8" s="68"/>
      <c r="M8" s="68"/>
      <c r="N8" s="68"/>
      <c r="O8" s="69"/>
      <c r="Q8"/>
      <c r="R8"/>
      <c r="S8"/>
      <c r="T8"/>
      <c r="U8"/>
      <c r="V8"/>
      <c r="W8"/>
    </row>
    <row r="9" spans="1:23" ht="20" customHeight="1" x14ac:dyDescent="0.25">
      <c r="A9" s="23"/>
      <c r="B9" s="24"/>
      <c r="C9" s="92" t="s">
        <v>36</v>
      </c>
      <c r="D9" s="93"/>
      <c r="E9" s="96" t="s">
        <v>90</v>
      </c>
      <c r="F9" s="96"/>
      <c r="G9" s="97"/>
      <c r="H9" s="9"/>
      <c r="I9" s="78"/>
      <c r="J9" s="79"/>
      <c r="K9" s="67" t="str">
        <f>L17</f>
        <v>3v1/4v1 rondos - various shapes</v>
      </c>
      <c r="L9" s="68"/>
      <c r="M9" s="68"/>
      <c r="N9" s="68"/>
      <c r="O9" s="69"/>
      <c r="Q9"/>
      <c r="R9"/>
      <c r="S9"/>
      <c r="T9"/>
      <c r="U9"/>
      <c r="V9"/>
      <c r="W9"/>
    </row>
    <row r="10" spans="1:23" ht="20" customHeight="1" x14ac:dyDescent="0.25">
      <c r="A10" s="23"/>
      <c r="B10" s="24"/>
      <c r="C10" s="94"/>
      <c r="D10" s="95"/>
      <c r="E10" s="98"/>
      <c r="F10" s="98"/>
      <c r="G10" s="99"/>
      <c r="H10" s="10"/>
      <c r="I10" s="78"/>
      <c r="J10" s="79"/>
      <c r="K10" s="80" t="str">
        <f>D50</f>
        <v>1v1+2 corner goals, add teammates</v>
      </c>
      <c r="L10" s="81"/>
      <c r="M10" s="81"/>
      <c r="N10" s="81"/>
      <c r="O10" s="82"/>
      <c r="Q10"/>
      <c r="R10"/>
      <c r="S10"/>
      <c r="T10"/>
      <c r="U10"/>
      <c r="V10"/>
      <c r="W10"/>
    </row>
    <row r="11" spans="1:23" ht="20" customHeight="1" x14ac:dyDescent="0.25">
      <c r="A11" s="23"/>
      <c r="B11" s="24"/>
      <c r="C11" s="94"/>
      <c r="D11" s="95"/>
      <c r="E11" s="98"/>
      <c r="F11" s="98"/>
      <c r="G11" s="99"/>
      <c r="H11" s="10"/>
      <c r="I11" s="78"/>
      <c r="J11" s="79"/>
      <c r="K11" s="80" t="str">
        <f>L50</f>
        <v>4v4+3+4 - 7v8 T</v>
      </c>
      <c r="L11" s="81"/>
      <c r="M11" s="81"/>
      <c r="N11" s="81"/>
      <c r="O11" s="82"/>
      <c r="Q11"/>
      <c r="R11"/>
      <c r="S11"/>
      <c r="T11"/>
      <c r="U11"/>
      <c r="V11"/>
      <c r="W11"/>
    </row>
    <row r="12" spans="1:23" ht="20" customHeight="1" x14ac:dyDescent="0.25">
      <c r="A12" s="83" t="s">
        <v>8</v>
      </c>
      <c r="B12" s="84"/>
      <c r="C12" s="85" t="s">
        <v>9</v>
      </c>
      <c r="D12" s="86"/>
      <c r="E12" s="87" t="s">
        <v>10</v>
      </c>
      <c r="F12" s="85"/>
      <c r="G12" s="88"/>
      <c r="H12" s="4"/>
      <c r="I12" s="78"/>
      <c r="J12" s="79"/>
      <c r="K12" s="80" t="str">
        <f>D99</f>
        <v>10v3 progression - 3-5-2</v>
      </c>
      <c r="L12" s="81"/>
      <c r="M12" s="81"/>
      <c r="N12" s="81"/>
      <c r="O12" s="82"/>
    </row>
    <row r="13" spans="1:23" ht="20" customHeight="1" x14ac:dyDescent="0.25">
      <c r="A13" s="230" t="s">
        <v>37</v>
      </c>
      <c r="B13" s="231"/>
      <c r="C13" s="204" t="s">
        <v>91</v>
      </c>
      <c r="D13" s="231"/>
      <c r="E13" s="232" t="s">
        <v>38</v>
      </c>
      <c r="F13" s="204"/>
      <c r="G13" s="205"/>
      <c r="H13" s="4"/>
      <c r="I13" s="78"/>
      <c r="J13" s="79"/>
      <c r="K13" s="80" t="s">
        <v>48</v>
      </c>
      <c r="L13" s="81"/>
      <c r="M13" s="81"/>
      <c r="N13" s="81"/>
      <c r="O13" s="82"/>
    </row>
    <row r="14" spans="1:23" ht="20" customHeight="1" x14ac:dyDescent="0.25">
      <c r="A14" s="102" t="s">
        <v>11</v>
      </c>
      <c r="B14" s="103"/>
      <c r="C14" s="104" t="s">
        <v>12</v>
      </c>
      <c r="D14" s="105"/>
      <c r="E14" s="104" t="s">
        <v>13</v>
      </c>
      <c r="F14" s="106"/>
      <c r="G14" s="107"/>
      <c r="H14" s="4"/>
      <c r="I14" s="78"/>
      <c r="J14" s="79"/>
      <c r="K14" s="80"/>
      <c r="L14" s="81"/>
      <c r="M14" s="81"/>
      <c r="N14" s="81"/>
      <c r="O14" s="82"/>
    </row>
    <row r="15" spans="1:23" ht="20" customHeight="1" thickBot="1" x14ac:dyDescent="0.3">
      <c r="A15" s="108" t="s">
        <v>80</v>
      </c>
      <c r="B15" s="109"/>
      <c r="C15" s="110" t="s">
        <v>47</v>
      </c>
      <c r="D15" s="111"/>
      <c r="E15" s="110">
        <v>90</v>
      </c>
      <c r="F15" s="112"/>
      <c r="G15" s="113"/>
      <c r="H15" s="4"/>
      <c r="I15" s="114"/>
      <c r="J15" s="115"/>
      <c r="K15" s="227" t="s">
        <v>89</v>
      </c>
      <c r="L15" s="228"/>
      <c r="M15" s="228"/>
      <c r="N15" s="228"/>
      <c r="O15" s="229"/>
    </row>
    <row r="16" spans="1:23" ht="20" customHeight="1" thickBot="1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1"/>
    </row>
    <row r="17" spans="1:15" ht="20" customHeight="1" x14ac:dyDescent="0.25">
      <c r="A17" s="58" t="s">
        <v>14</v>
      </c>
      <c r="B17" s="60"/>
      <c r="C17" s="59"/>
      <c r="D17" s="116" t="s">
        <v>15</v>
      </c>
      <c r="E17" s="117"/>
      <c r="F17" s="117"/>
      <c r="G17" s="118"/>
      <c r="H17" s="12"/>
      <c r="I17" s="58" t="s">
        <v>16</v>
      </c>
      <c r="J17" s="60"/>
      <c r="K17" s="59"/>
      <c r="L17" s="116" t="s">
        <v>50</v>
      </c>
      <c r="M17" s="117"/>
      <c r="N17" s="117"/>
      <c r="O17" s="118"/>
    </row>
    <row r="18" spans="1:15" ht="20" customHeight="1" x14ac:dyDescent="0.25">
      <c r="A18" s="124" t="s">
        <v>17</v>
      </c>
      <c r="B18" s="125"/>
      <c r="C18" s="126"/>
      <c r="D18" s="127" t="s">
        <v>18</v>
      </c>
      <c r="E18" s="125"/>
      <c r="F18" s="125"/>
      <c r="G18" s="128"/>
      <c r="H18" s="4"/>
      <c r="I18" s="124" t="s">
        <v>19</v>
      </c>
      <c r="J18" s="126"/>
      <c r="K18" s="127" t="s">
        <v>20</v>
      </c>
      <c r="L18" s="126"/>
      <c r="M18" s="127" t="s">
        <v>21</v>
      </c>
      <c r="N18" s="125"/>
      <c r="O18" s="128"/>
    </row>
    <row r="19" spans="1:15" ht="20" customHeight="1" x14ac:dyDescent="0.25">
      <c r="A19" s="129" t="s">
        <v>59</v>
      </c>
      <c r="B19" s="130"/>
      <c r="C19" s="131"/>
      <c r="D19" s="119" t="s">
        <v>81</v>
      </c>
      <c r="E19" s="46"/>
      <c r="F19" s="46"/>
      <c r="G19" s="73"/>
      <c r="H19" s="4"/>
      <c r="I19" s="129" t="s">
        <v>49</v>
      </c>
      <c r="J19" s="131"/>
      <c r="K19" s="13" t="s">
        <v>22</v>
      </c>
      <c r="L19" s="14"/>
      <c r="M19" s="134" t="s">
        <v>51</v>
      </c>
      <c r="N19" s="130"/>
      <c r="O19" s="135"/>
    </row>
    <row r="20" spans="1:15" ht="20" customHeight="1" x14ac:dyDescent="0.25">
      <c r="A20" s="122" t="s">
        <v>39</v>
      </c>
      <c r="B20" s="46"/>
      <c r="C20" s="123"/>
      <c r="D20" s="121" t="s">
        <v>82</v>
      </c>
      <c r="E20" s="75"/>
      <c r="F20" s="75"/>
      <c r="G20" s="76"/>
      <c r="H20" s="4"/>
      <c r="I20" s="122"/>
      <c r="J20" s="123"/>
      <c r="K20" s="13" t="s">
        <v>23</v>
      </c>
      <c r="L20" s="16"/>
      <c r="M20" s="119"/>
      <c r="N20" s="46"/>
      <c r="O20" s="73"/>
    </row>
    <row r="21" spans="1:15" ht="20" customHeight="1" x14ac:dyDescent="0.25">
      <c r="A21" s="74" t="s">
        <v>40</v>
      </c>
      <c r="B21" s="75"/>
      <c r="C21" s="120"/>
      <c r="D21" s="218" t="s">
        <v>92</v>
      </c>
      <c r="E21" s="219"/>
      <c r="F21" s="219"/>
      <c r="G21" s="220"/>
      <c r="H21" s="4"/>
      <c r="I21" s="122"/>
      <c r="J21" s="123"/>
      <c r="K21" s="13" t="s">
        <v>24</v>
      </c>
      <c r="L21" s="16"/>
      <c r="M21" s="119"/>
      <c r="N21" s="46"/>
      <c r="O21" s="73"/>
    </row>
    <row r="22" spans="1:15" ht="20" customHeight="1" x14ac:dyDescent="0.25">
      <c r="A22" s="122" t="s">
        <v>41</v>
      </c>
      <c r="B22" s="46"/>
      <c r="C22" s="123"/>
      <c r="D22" s="119" t="s">
        <v>79</v>
      </c>
      <c r="E22" s="46"/>
      <c r="F22" s="46"/>
      <c r="G22" s="73"/>
      <c r="H22" s="4"/>
      <c r="I22" s="132"/>
      <c r="J22" s="133"/>
      <c r="K22" s="13" t="s">
        <v>25</v>
      </c>
      <c r="L22" s="16"/>
      <c r="M22" s="119"/>
      <c r="N22" s="46"/>
      <c r="O22" s="73"/>
    </row>
    <row r="23" spans="1:15" ht="20" customHeight="1" x14ac:dyDescent="0.25">
      <c r="A23" s="122" t="s">
        <v>42</v>
      </c>
      <c r="B23" s="46"/>
      <c r="C23" s="123"/>
      <c r="D23" s="119" t="s">
        <v>93</v>
      </c>
      <c r="E23" s="46"/>
      <c r="F23" s="46"/>
      <c r="G23" s="73"/>
      <c r="H23" s="4"/>
      <c r="I23" s="124" t="s">
        <v>26</v>
      </c>
      <c r="J23" s="125"/>
      <c r="K23" s="125"/>
      <c r="L23" s="126"/>
      <c r="M23" s="119"/>
      <c r="N23" s="46"/>
      <c r="O23" s="73"/>
    </row>
    <row r="24" spans="1:15" ht="20" customHeight="1" x14ac:dyDescent="0.25">
      <c r="A24" s="122" t="s">
        <v>43</v>
      </c>
      <c r="B24" s="46"/>
      <c r="C24" s="123"/>
      <c r="D24" s="119"/>
      <c r="E24" s="46"/>
      <c r="F24" s="46"/>
      <c r="G24" s="73"/>
      <c r="H24" s="4"/>
      <c r="I24" s="129" t="s">
        <v>52</v>
      </c>
      <c r="J24" s="130"/>
      <c r="K24" s="130"/>
      <c r="L24" s="131"/>
      <c r="M24" s="119"/>
      <c r="N24" s="46"/>
      <c r="O24" s="73"/>
    </row>
    <row r="25" spans="1:15" ht="20" customHeight="1" x14ac:dyDescent="0.25">
      <c r="A25" s="122"/>
      <c r="B25" s="46"/>
      <c r="C25" s="123"/>
      <c r="D25" s="224"/>
      <c r="E25" s="225"/>
      <c r="F25" s="225"/>
      <c r="G25" s="226"/>
      <c r="H25" s="4"/>
      <c r="I25" s="122" t="s">
        <v>53</v>
      </c>
      <c r="J25" s="46"/>
      <c r="K25" s="46"/>
      <c r="L25" s="123"/>
      <c r="M25" s="119"/>
      <c r="N25" s="46"/>
      <c r="O25" s="73"/>
    </row>
    <row r="26" spans="1:15" ht="20" customHeight="1" x14ac:dyDescent="0.25">
      <c r="A26" s="122"/>
      <c r="B26" s="46"/>
      <c r="C26" s="123"/>
      <c r="D26" s="119"/>
      <c r="E26" s="46"/>
      <c r="F26" s="46"/>
      <c r="G26" s="73"/>
      <c r="H26" s="4"/>
      <c r="I26" s="122" t="s">
        <v>54</v>
      </c>
      <c r="J26" s="46"/>
      <c r="K26" s="46"/>
      <c r="L26" s="123"/>
      <c r="M26" s="137"/>
      <c r="N26" s="136"/>
      <c r="O26" s="138"/>
    </row>
    <row r="27" spans="1:15" ht="20" customHeight="1" x14ac:dyDescent="0.25">
      <c r="A27" s="122"/>
      <c r="B27" s="46"/>
      <c r="C27" s="123"/>
      <c r="D27" s="221" t="s">
        <v>34</v>
      </c>
      <c r="E27" s="222"/>
      <c r="F27" s="222"/>
      <c r="G27" s="223"/>
      <c r="H27" s="4"/>
      <c r="I27" s="122" t="s">
        <v>55</v>
      </c>
      <c r="J27" s="46"/>
      <c r="K27" s="46"/>
      <c r="L27" s="123"/>
      <c r="M27" s="149" t="s">
        <v>27</v>
      </c>
      <c r="N27" s="150"/>
      <c r="O27" s="151"/>
    </row>
    <row r="28" spans="1:15" ht="20" customHeight="1" x14ac:dyDescent="0.25">
      <c r="A28" s="122"/>
      <c r="B28" s="46"/>
      <c r="C28" s="123"/>
      <c r="D28" s="119"/>
      <c r="E28" s="46"/>
      <c r="F28" s="46"/>
      <c r="G28" s="73"/>
      <c r="H28" s="4"/>
      <c r="I28" s="122" t="s">
        <v>56</v>
      </c>
      <c r="J28" s="46"/>
      <c r="K28" s="46"/>
      <c r="L28" s="123"/>
      <c r="M28" s="134" t="s">
        <v>57</v>
      </c>
      <c r="N28" s="130"/>
      <c r="O28" s="135"/>
    </row>
    <row r="29" spans="1:15" ht="20" customHeight="1" x14ac:dyDescent="0.25">
      <c r="A29" s="132"/>
      <c r="B29" s="136"/>
      <c r="C29" s="136"/>
      <c r="D29" s="224"/>
      <c r="E29" s="225"/>
      <c r="F29" s="225"/>
      <c r="G29" s="226"/>
      <c r="H29" s="4"/>
      <c r="I29" s="132" t="s">
        <v>58</v>
      </c>
      <c r="J29" s="136"/>
      <c r="K29" s="136"/>
      <c r="L29" s="133"/>
      <c r="M29" s="137"/>
      <c r="N29" s="136"/>
      <c r="O29" s="138"/>
    </row>
    <row r="30" spans="1:15" ht="20" customHeight="1" x14ac:dyDescent="0.25">
      <c r="A30" s="129"/>
      <c r="B30" s="130"/>
      <c r="C30" s="130"/>
      <c r="D30" s="130"/>
      <c r="E30" s="130"/>
      <c r="F30" s="130"/>
      <c r="G30" s="135"/>
      <c r="H30" s="4"/>
      <c r="I30" s="195"/>
      <c r="J30" s="196"/>
      <c r="K30" s="196"/>
      <c r="L30" s="196"/>
      <c r="M30" s="196"/>
      <c r="N30" s="196"/>
      <c r="O30" s="197"/>
    </row>
    <row r="31" spans="1:15" ht="20" customHeight="1" x14ac:dyDescent="0.25">
      <c r="A31" s="122"/>
      <c r="B31" s="46"/>
      <c r="C31" s="46"/>
      <c r="D31" s="46"/>
      <c r="E31" s="46"/>
      <c r="F31" s="46"/>
      <c r="G31" s="73"/>
      <c r="H31" s="4"/>
      <c r="I31" s="198"/>
      <c r="J31" s="199"/>
      <c r="K31" s="199"/>
      <c r="L31" s="199"/>
      <c r="M31" s="199"/>
      <c r="N31" s="199"/>
      <c r="O31" s="200"/>
    </row>
    <row r="32" spans="1:15" ht="20" customHeight="1" x14ac:dyDescent="0.25">
      <c r="A32" s="122"/>
      <c r="B32" s="46"/>
      <c r="C32" s="46"/>
      <c r="D32" s="46"/>
      <c r="E32" s="46"/>
      <c r="F32" s="46"/>
      <c r="G32" s="73"/>
      <c r="H32" s="4"/>
      <c r="I32" s="198"/>
      <c r="J32" s="199"/>
      <c r="K32" s="199"/>
      <c r="L32" s="199"/>
      <c r="M32" s="199"/>
      <c r="N32" s="199"/>
      <c r="O32" s="200"/>
    </row>
    <row r="33" spans="1:15" ht="20" customHeight="1" x14ac:dyDescent="0.25">
      <c r="A33" s="122"/>
      <c r="B33" s="46"/>
      <c r="C33" s="46"/>
      <c r="D33" s="46"/>
      <c r="E33" s="46"/>
      <c r="F33" s="46"/>
      <c r="G33" s="73"/>
      <c r="H33" s="4"/>
      <c r="I33" s="198"/>
      <c r="J33" s="199"/>
      <c r="K33" s="199"/>
      <c r="L33" s="199"/>
      <c r="M33" s="199"/>
      <c r="N33" s="199"/>
      <c r="O33" s="200"/>
    </row>
    <row r="34" spans="1:15" ht="20" customHeight="1" x14ac:dyDescent="0.25">
      <c r="A34" s="122"/>
      <c r="B34" s="46"/>
      <c r="C34" s="46"/>
      <c r="D34" s="46"/>
      <c r="E34" s="46"/>
      <c r="F34" s="46"/>
      <c r="G34" s="73"/>
      <c r="H34" s="4"/>
      <c r="I34" s="198"/>
      <c r="J34" s="199"/>
      <c r="K34" s="199"/>
      <c r="L34" s="199"/>
      <c r="M34" s="199"/>
      <c r="N34" s="199"/>
      <c r="O34" s="200"/>
    </row>
    <row r="35" spans="1:15" ht="20" customHeight="1" x14ac:dyDescent="0.25">
      <c r="A35" s="122"/>
      <c r="B35" s="46"/>
      <c r="C35" s="46"/>
      <c r="D35" s="46"/>
      <c r="E35" s="46"/>
      <c r="F35" s="46"/>
      <c r="G35" s="73"/>
      <c r="H35" s="4"/>
      <c r="I35" s="198"/>
      <c r="J35" s="199"/>
      <c r="K35" s="199"/>
      <c r="L35" s="199"/>
      <c r="M35" s="199"/>
      <c r="N35" s="199"/>
      <c r="O35" s="200"/>
    </row>
    <row r="36" spans="1:15" ht="20" customHeight="1" x14ac:dyDescent="0.25">
      <c r="A36" s="122"/>
      <c r="B36" s="46"/>
      <c r="C36" s="46"/>
      <c r="D36" s="46"/>
      <c r="E36" s="46"/>
      <c r="F36" s="46"/>
      <c r="G36" s="73"/>
      <c r="H36" s="4"/>
      <c r="I36" s="198"/>
      <c r="J36" s="199"/>
      <c r="K36" s="199"/>
      <c r="L36" s="199"/>
      <c r="M36" s="199"/>
      <c r="N36" s="199"/>
      <c r="O36" s="200"/>
    </row>
    <row r="37" spans="1:15" ht="20" customHeight="1" x14ac:dyDescent="0.25">
      <c r="A37" s="122"/>
      <c r="B37" s="46"/>
      <c r="C37" s="46"/>
      <c r="D37" s="46"/>
      <c r="E37" s="46"/>
      <c r="F37" s="46"/>
      <c r="G37" s="73"/>
      <c r="H37" s="4"/>
      <c r="I37" s="198"/>
      <c r="J37" s="199"/>
      <c r="K37" s="199"/>
      <c r="L37" s="199"/>
      <c r="M37" s="199"/>
      <c r="N37" s="199"/>
      <c r="O37" s="200"/>
    </row>
    <row r="38" spans="1:15" ht="20" customHeight="1" x14ac:dyDescent="0.25">
      <c r="A38" s="122"/>
      <c r="B38" s="46"/>
      <c r="C38" s="46"/>
      <c r="D38" s="46"/>
      <c r="E38" s="46"/>
      <c r="F38" s="46"/>
      <c r="G38" s="73"/>
      <c r="H38" s="4"/>
      <c r="I38" s="198"/>
      <c r="J38" s="199"/>
      <c r="K38" s="199"/>
      <c r="L38" s="199"/>
      <c r="M38" s="199"/>
      <c r="N38" s="199"/>
      <c r="O38" s="200"/>
    </row>
    <row r="39" spans="1:15" ht="20" customHeight="1" x14ac:dyDescent="0.25">
      <c r="A39" s="122"/>
      <c r="B39" s="46"/>
      <c r="C39" s="46"/>
      <c r="D39" s="46"/>
      <c r="E39" s="46"/>
      <c r="F39" s="46"/>
      <c r="G39" s="73"/>
      <c r="H39" s="4"/>
      <c r="I39" s="198"/>
      <c r="J39" s="199"/>
      <c r="K39" s="199"/>
      <c r="L39" s="199"/>
      <c r="M39" s="199"/>
      <c r="N39" s="199"/>
      <c r="O39" s="200"/>
    </row>
    <row r="40" spans="1:15" ht="20" customHeight="1" x14ac:dyDescent="0.25">
      <c r="A40" s="122"/>
      <c r="B40" s="46"/>
      <c r="C40" s="46"/>
      <c r="D40" s="46"/>
      <c r="E40" s="46"/>
      <c r="F40" s="46"/>
      <c r="G40" s="73"/>
      <c r="H40" s="4"/>
      <c r="I40" s="198"/>
      <c r="J40" s="199"/>
      <c r="K40" s="199"/>
      <c r="L40" s="199"/>
      <c r="M40" s="199"/>
      <c r="N40" s="199"/>
      <c r="O40" s="200"/>
    </row>
    <row r="41" spans="1:15" ht="20" customHeight="1" x14ac:dyDescent="0.25">
      <c r="A41" s="122"/>
      <c r="B41" s="46"/>
      <c r="C41" s="46"/>
      <c r="D41" s="46"/>
      <c r="E41" s="46"/>
      <c r="F41" s="46"/>
      <c r="G41" s="73"/>
      <c r="H41" s="4"/>
      <c r="I41" s="198"/>
      <c r="J41" s="199"/>
      <c r="K41" s="199"/>
      <c r="L41" s="199"/>
      <c r="M41" s="199"/>
      <c r="N41" s="199"/>
      <c r="O41" s="200"/>
    </row>
    <row r="42" spans="1:15" ht="20" customHeight="1" x14ac:dyDescent="0.25">
      <c r="A42" s="122"/>
      <c r="B42" s="46"/>
      <c r="C42" s="46"/>
      <c r="D42" s="46"/>
      <c r="E42" s="46"/>
      <c r="F42" s="46"/>
      <c r="G42" s="73"/>
      <c r="H42" s="4"/>
      <c r="I42" s="198"/>
      <c r="J42" s="199"/>
      <c r="K42" s="199"/>
      <c r="L42" s="199"/>
      <c r="M42" s="199"/>
      <c r="N42" s="199"/>
      <c r="O42" s="200"/>
    </row>
    <row r="43" spans="1:15" ht="20" customHeight="1" x14ac:dyDescent="0.25">
      <c r="A43" s="122"/>
      <c r="B43" s="46"/>
      <c r="C43" s="46"/>
      <c r="D43" s="46"/>
      <c r="E43" s="46"/>
      <c r="F43" s="46"/>
      <c r="G43" s="73"/>
      <c r="H43" s="4"/>
      <c r="I43" s="198"/>
      <c r="J43" s="199"/>
      <c r="K43" s="199"/>
      <c r="L43" s="199"/>
      <c r="M43" s="199"/>
      <c r="N43" s="199"/>
      <c r="O43" s="200"/>
    </row>
    <row r="44" spans="1:15" ht="20" customHeight="1" x14ac:dyDescent="0.25">
      <c r="A44" s="122"/>
      <c r="B44" s="46"/>
      <c r="C44" s="46"/>
      <c r="D44" s="46"/>
      <c r="E44" s="46"/>
      <c r="F44" s="46"/>
      <c r="G44" s="73"/>
      <c r="H44" s="4"/>
      <c r="I44" s="198"/>
      <c r="J44" s="199"/>
      <c r="K44" s="199"/>
      <c r="L44" s="199"/>
      <c r="M44" s="199"/>
      <c r="N44" s="199"/>
      <c r="O44" s="200"/>
    </row>
    <row r="45" spans="1:15" ht="20" customHeight="1" x14ac:dyDescent="0.25">
      <c r="A45" s="122"/>
      <c r="B45" s="46"/>
      <c r="C45" s="46"/>
      <c r="D45" s="46"/>
      <c r="E45" s="46"/>
      <c r="F45" s="46"/>
      <c r="G45" s="73"/>
      <c r="H45" s="4"/>
      <c r="I45" s="198"/>
      <c r="J45" s="199"/>
      <c r="K45" s="199"/>
      <c r="L45" s="199"/>
      <c r="M45" s="199"/>
      <c r="N45" s="199"/>
      <c r="O45" s="200"/>
    </row>
    <row r="46" spans="1:15" ht="20" customHeight="1" x14ac:dyDescent="0.25">
      <c r="A46" s="122"/>
      <c r="B46" s="46"/>
      <c r="C46" s="46"/>
      <c r="D46" s="46"/>
      <c r="E46" s="46"/>
      <c r="F46" s="46"/>
      <c r="G46" s="73"/>
      <c r="H46" s="4"/>
      <c r="I46" s="198"/>
      <c r="J46" s="199"/>
      <c r="K46" s="199"/>
      <c r="L46" s="199"/>
      <c r="M46" s="199"/>
      <c r="N46" s="199"/>
      <c r="O46" s="200"/>
    </row>
    <row r="47" spans="1:15" ht="20" customHeight="1" x14ac:dyDescent="0.25">
      <c r="A47" s="122"/>
      <c r="B47" s="46"/>
      <c r="C47" s="46"/>
      <c r="D47" s="46"/>
      <c r="E47" s="46"/>
      <c r="F47" s="46"/>
      <c r="G47" s="73"/>
      <c r="H47" s="4"/>
      <c r="I47" s="198"/>
      <c r="J47" s="199"/>
      <c r="K47" s="199"/>
      <c r="L47" s="199"/>
      <c r="M47" s="199"/>
      <c r="N47" s="199"/>
      <c r="O47" s="200"/>
    </row>
    <row r="48" spans="1:15" ht="20" customHeight="1" thickBot="1" x14ac:dyDescent="0.3">
      <c r="A48" s="139"/>
      <c r="B48" s="140"/>
      <c r="C48" s="140"/>
      <c r="D48" s="140"/>
      <c r="E48" s="140"/>
      <c r="F48" s="140"/>
      <c r="G48" s="141"/>
      <c r="H48" s="4"/>
      <c r="I48" s="201"/>
      <c r="J48" s="202"/>
      <c r="K48" s="202"/>
      <c r="L48" s="202"/>
      <c r="M48" s="202"/>
      <c r="N48" s="202"/>
      <c r="O48" s="203"/>
    </row>
    <row r="49" spans="1:15" ht="20" customHeight="1" thickBot="1" x14ac:dyDescent="0.3">
      <c r="A49" s="17"/>
      <c r="B49" s="18"/>
      <c r="C49" s="18"/>
      <c r="D49" s="18"/>
      <c r="E49" s="18"/>
      <c r="F49" s="18"/>
      <c r="G49" s="18"/>
      <c r="H49" s="3"/>
      <c r="I49" s="18"/>
      <c r="J49" s="18"/>
      <c r="K49" s="18"/>
      <c r="L49" s="18"/>
      <c r="M49" s="18"/>
      <c r="N49" s="18"/>
      <c r="O49" s="19"/>
    </row>
    <row r="50" spans="1:15" ht="20" customHeight="1" thickBot="1" x14ac:dyDescent="0.3">
      <c r="A50" s="233" t="s">
        <v>28</v>
      </c>
      <c r="B50" s="234"/>
      <c r="C50" s="235"/>
      <c r="D50" s="236" t="s">
        <v>83</v>
      </c>
      <c r="E50" s="237"/>
      <c r="F50" s="237"/>
      <c r="G50" s="238"/>
      <c r="H50" s="155"/>
      <c r="I50" s="209" t="s">
        <v>29</v>
      </c>
      <c r="J50" s="210"/>
      <c r="K50" s="211"/>
      <c r="L50" s="212" t="s">
        <v>94</v>
      </c>
      <c r="M50" s="213"/>
      <c r="N50" s="213"/>
      <c r="O50" s="214"/>
    </row>
    <row r="51" spans="1:15" ht="20" customHeight="1" x14ac:dyDescent="0.25">
      <c r="A51" s="124" t="s">
        <v>19</v>
      </c>
      <c r="B51" s="126"/>
      <c r="C51" s="127" t="s">
        <v>20</v>
      </c>
      <c r="D51" s="126"/>
      <c r="E51" s="127" t="s">
        <v>21</v>
      </c>
      <c r="F51" s="125"/>
      <c r="G51" s="128"/>
      <c r="H51" s="155"/>
      <c r="I51" s="156" t="s">
        <v>19</v>
      </c>
      <c r="J51" s="157"/>
      <c r="K51" s="158" t="s">
        <v>20</v>
      </c>
      <c r="L51" s="157"/>
      <c r="M51" s="158" t="s">
        <v>21</v>
      </c>
      <c r="N51" s="159"/>
      <c r="O51" s="160"/>
    </row>
    <row r="52" spans="1:15" ht="20" customHeight="1" x14ac:dyDescent="0.25">
      <c r="A52" s="49" t="s">
        <v>44</v>
      </c>
      <c r="B52" s="215"/>
      <c r="C52" s="13" t="s">
        <v>22</v>
      </c>
      <c r="D52" s="14"/>
      <c r="E52" s="134" t="s">
        <v>84</v>
      </c>
      <c r="F52" s="130"/>
      <c r="G52" s="135"/>
      <c r="H52" s="155"/>
      <c r="I52" s="129" t="s">
        <v>35</v>
      </c>
      <c r="J52" s="131"/>
      <c r="K52" s="13" t="s">
        <v>22</v>
      </c>
      <c r="L52" s="14"/>
      <c r="M52" s="134" t="s">
        <v>95</v>
      </c>
      <c r="N52" s="130"/>
      <c r="O52" s="135"/>
    </row>
    <row r="53" spans="1:15" ht="20" customHeight="1" x14ac:dyDescent="0.25">
      <c r="A53" s="74"/>
      <c r="B53" s="120"/>
      <c r="C53" s="13" t="s">
        <v>23</v>
      </c>
      <c r="D53" s="16"/>
      <c r="E53" s="119" t="s">
        <v>85</v>
      </c>
      <c r="F53" s="46"/>
      <c r="G53" s="73"/>
      <c r="H53" s="155"/>
      <c r="I53" s="122"/>
      <c r="J53" s="123"/>
      <c r="K53" s="13" t="s">
        <v>23</v>
      </c>
      <c r="L53" s="16"/>
      <c r="M53" s="119" t="s">
        <v>96</v>
      </c>
      <c r="N53" s="46"/>
      <c r="O53" s="73"/>
    </row>
    <row r="54" spans="1:15" ht="20" customHeight="1" x14ac:dyDescent="0.25">
      <c r="A54" s="74"/>
      <c r="B54" s="120"/>
      <c r="C54" s="13" t="s">
        <v>24</v>
      </c>
      <c r="D54" s="16"/>
      <c r="E54" s="119" t="s">
        <v>86</v>
      </c>
      <c r="F54" s="46"/>
      <c r="G54" s="73"/>
      <c r="H54" s="155"/>
      <c r="I54" s="122"/>
      <c r="J54" s="123"/>
      <c r="K54" s="13" t="s">
        <v>24</v>
      </c>
      <c r="L54" s="16"/>
      <c r="M54" s="119" t="s">
        <v>97</v>
      </c>
      <c r="N54" s="46"/>
      <c r="O54" s="73"/>
    </row>
    <row r="55" spans="1:15" ht="20" customHeight="1" x14ac:dyDescent="0.25">
      <c r="A55" s="216"/>
      <c r="B55" s="217"/>
      <c r="C55" s="13" t="s">
        <v>25</v>
      </c>
      <c r="D55" s="16"/>
      <c r="E55" s="119"/>
      <c r="F55" s="46"/>
      <c r="G55" s="73"/>
      <c r="H55" s="155"/>
      <c r="I55" s="132"/>
      <c r="J55" s="133"/>
      <c r="K55" s="13" t="s">
        <v>25</v>
      </c>
      <c r="L55" s="16"/>
      <c r="M55" s="119" t="s">
        <v>98</v>
      </c>
      <c r="N55" s="46"/>
      <c r="O55" s="73"/>
    </row>
    <row r="56" spans="1:15" ht="20" customHeight="1" x14ac:dyDescent="0.25">
      <c r="A56" s="124" t="s">
        <v>26</v>
      </c>
      <c r="B56" s="125"/>
      <c r="C56" s="125"/>
      <c r="D56" s="126"/>
      <c r="E56" s="119"/>
      <c r="F56" s="46"/>
      <c r="G56" s="73"/>
      <c r="H56" s="155"/>
      <c r="I56" s="124" t="s">
        <v>26</v>
      </c>
      <c r="J56" s="125"/>
      <c r="K56" s="125"/>
      <c r="L56" s="126"/>
      <c r="M56" s="119" t="s">
        <v>99</v>
      </c>
      <c r="N56" s="46"/>
      <c r="O56" s="73"/>
    </row>
    <row r="57" spans="1:15" ht="20" customHeight="1" x14ac:dyDescent="0.25">
      <c r="A57" s="129" t="s">
        <v>45</v>
      </c>
      <c r="B57" s="130"/>
      <c r="C57" s="130"/>
      <c r="D57" s="131"/>
      <c r="E57" s="119"/>
      <c r="F57" s="46"/>
      <c r="G57" s="73"/>
      <c r="H57" s="155"/>
      <c r="I57" s="129" t="s">
        <v>100</v>
      </c>
      <c r="J57" s="130"/>
      <c r="K57" s="130"/>
      <c r="L57" s="131"/>
      <c r="M57" s="119" t="s">
        <v>101</v>
      </c>
      <c r="N57" s="46"/>
      <c r="O57" s="73"/>
    </row>
    <row r="58" spans="1:15" ht="20" customHeight="1" x14ac:dyDescent="0.25">
      <c r="A58" s="122" t="s">
        <v>87</v>
      </c>
      <c r="B58" s="46"/>
      <c r="C58" s="46"/>
      <c r="D58" s="123"/>
      <c r="E58" s="119"/>
      <c r="F58" s="46"/>
      <c r="G58" s="73"/>
      <c r="H58" s="155"/>
      <c r="I58" s="122" t="s">
        <v>102</v>
      </c>
      <c r="J58" s="46"/>
      <c r="K58" s="46"/>
      <c r="L58" s="123"/>
      <c r="M58" s="119"/>
      <c r="N58" s="46"/>
      <c r="O58" s="73"/>
    </row>
    <row r="59" spans="1:15" ht="20" customHeight="1" x14ac:dyDescent="0.25">
      <c r="A59" s="122" t="s">
        <v>88</v>
      </c>
      <c r="B59" s="46"/>
      <c r="C59" s="46"/>
      <c r="D59" s="123"/>
      <c r="E59" s="119" t="s">
        <v>46</v>
      </c>
      <c r="F59" s="46"/>
      <c r="G59" s="73"/>
      <c r="H59" s="155"/>
      <c r="I59" s="122" t="s">
        <v>103</v>
      </c>
      <c r="J59" s="46"/>
      <c r="K59" s="46"/>
      <c r="L59" s="123"/>
      <c r="M59" s="119" t="s">
        <v>104</v>
      </c>
      <c r="N59" s="46"/>
      <c r="O59" s="73"/>
    </row>
    <row r="60" spans="1:15" ht="20" customHeight="1" x14ac:dyDescent="0.25">
      <c r="A60" s="122"/>
      <c r="B60" s="46"/>
      <c r="C60" s="46"/>
      <c r="D60" s="123"/>
      <c r="E60" s="149" t="s">
        <v>27</v>
      </c>
      <c r="F60" s="150"/>
      <c r="G60" s="151"/>
      <c r="H60" s="155"/>
      <c r="I60" s="122" t="s">
        <v>105</v>
      </c>
      <c r="J60" s="46"/>
      <c r="K60" s="46"/>
      <c r="L60" s="123"/>
      <c r="M60" s="149" t="s">
        <v>27</v>
      </c>
      <c r="N60" s="150"/>
      <c r="O60" s="151"/>
    </row>
    <row r="61" spans="1:15" ht="20" customHeight="1" x14ac:dyDescent="0.25">
      <c r="A61" s="122"/>
      <c r="B61" s="46"/>
      <c r="C61" s="46"/>
      <c r="D61" s="123"/>
      <c r="E61" s="134"/>
      <c r="F61" s="130"/>
      <c r="G61" s="135"/>
      <c r="H61" s="155"/>
      <c r="I61" s="122" t="s">
        <v>106</v>
      </c>
      <c r="J61" s="46"/>
      <c r="K61" s="46"/>
      <c r="L61" s="123"/>
      <c r="M61" s="119" t="s">
        <v>107</v>
      </c>
      <c r="N61" s="46"/>
      <c r="O61" s="73"/>
    </row>
    <row r="62" spans="1:15" ht="20" customHeight="1" x14ac:dyDescent="0.25">
      <c r="A62" s="132"/>
      <c r="B62" s="136"/>
      <c r="C62" s="136"/>
      <c r="D62" s="133"/>
      <c r="E62" s="137"/>
      <c r="F62" s="136"/>
      <c r="G62" s="138"/>
      <c r="H62" s="155"/>
      <c r="I62" s="132" t="s">
        <v>108</v>
      </c>
      <c r="J62" s="136"/>
      <c r="K62" s="136"/>
      <c r="L62" s="133"/>
      <c r="M62" s="137" t="s">
        <v>109</v>
      </c>
      <c r="N62" s="136"/>
      <c r="O62" s="138"/>
    </row>
    <row r="63" spans="1:15" ht="20" customHeight="1" x14ac:dyDescent="0.25">
      <c r="A63" s="195"/>
      <c r="B63" s="196"/>
      <c r="C63" s="196"/>
      <c r="D63" s="196"/>
      <c r="E63" s="196"/>
      <c r="F63" s="196"/>
      <c r="G63" s="197"/>
      <c r="H63" s="155"/>
      <c r="I63" s="195"/>
      <c r="J63" s="196"/>
      <c r="K63" s="196"/>
      <c r="L63" s="196"/>
      <c r="M63" s="196"/>
      <c r="N63" s="196"/>
      <c r="O63" s="197"/>
    </row>
    <row r="64" spans="1:15" ht="20" customHeight="1" x14ac:dyDescent="0.25">
      <c r="A64" s="198"/>
      <c r="B64" s="199"/>
      <c r="C64" s="199"/>
      <c r="D64" s="199"/>
      <c r="E64" s="199"/>
      <c r="F64" s="199"/>
      <c r="G64" s="200"/>
      <c r="H64" s="155"/>
      <c r="I64" s="198"/>
      <c r="J64" s="199"/>
      <c r="K64" s="199"/>
      <c r="L64" s="199"/>
      <c r="M64" s="199"/>
      <c r="N64" s="199"/>
      <c r="O64" s="200"/>
    </row>
    <row r="65" spans="1:15" ht="20" customHeight="1" x14ac:dyDescent="0.25">
      <c r="A65" s="198"/>
      <c r="B65" s="199"/>
      <c r="C65" s="199"/>
      <c r="D65" s="199"/>
      <c r="E65" s="199"/>
      <c r="F65" s="199"/>
      <c r="G65" s="200"/>
      <c r="H65" s="155"/>
      <c r="I65" s="198"/>
      <c r="J65" s="199"/>
      <c r="K65" s="199"/>
      <c r="L65" s="199"/>
      <c r="M65" s="199"/>
      <c r="N65" s="199"/>
      <c r="O65" s="200"/>
    </row>
    <row r="66" spans="1:15" ht="20" customHeight="1" x14ac:dyDescent="0.25">
      <c r="A66" s="198"/>
      <c r="B66" s="199"/>
      <c r="C66" s="199"/>
      <c r="D66" s="199"/>
      <c r="E66" s="199"/>
      <c r="F66" s="199"/>
      <c r="G66" s="200"/>
      <c r="H66" s="155"/>
      <c r="I66" s="198"/>
      <c r="J66" s="199"/>
      <c r="K66" s="199"/>
      <c r="L66" s="199"/>
      <c r="M66" s="199"/>
      <c r="N66" s="199"/>
      <c r="O66" s="200"/>
    </row>
    <row r="67" spans="1:15" ht="20" customHeight="1" x14ac:dyDescent="0.25">
      <c r="A67" s="198"/>
      <c r="B67" s="199"/>
      <c r="C67" s="199"/>
      <c r="D67" s="199"/>
      <c r="E67" s="199"/>
      <c r="F67" s="199"/>
      <c r="G67" s="200"/>
      <c r="H67" s="155"/>
      <c r="I67" s="198"/>
      <c r="J67" s="199"/>
      <c r="K67" s="199"/>
      <c r="L67" s="199"/>
      <c r="M67" s="199"/>
      <c r="N67" s="199"/>
      <c r="O67" s="200"/>
    </row>
    <row r="68" spans="1:15" ht="20" customHeight="1" x14ac:dyDescent="0.25">
      <c r="A68" s="198"/>
      <c r="B68" s="199"/>
      <c r="C68" s="199"/>
      <c r="D68" s="199"/>
      <c r="E68" s="199"/>
      <c r="F68" s="199"/>
      <c r="G68" s="200"/>
      <c r="H68" s="155"/>
      <c r="I68" s="198"/>
      <c r="J68" s="199"/>
      <c r="K68" s="199"/>
      <c r="L68" s="199"/>
      <c r="M68" s="199"/>
      <c r="N68" s="199"/>
      <c r="O68" s="200"/>
    </row>
    <row r="69" spans="1:15" ht="20" customHeight="1" x14ac:dyDescent="0.25">
      <c r="A69" s="198"/>
      <c r="B69" s="199"/>
      <c r="C69" s="199"/>
      <c r="D69" s="199"/>
      <c r="E69" s="199"/>
      <c r="F69" s="199"/>
      <c r="G69" s="200"/>
      <c r="H69" s="155"/>
      <c r="I69" s="198"/>
      <c r="J69" s="199"/>
      <c r="K69" s="199"/>
      <c r="L69" s="199"/>
      <c r="M69" s="199"/>
      <c r="N69" s="199"/>
      <c r="O69" s="200"/>
    </row>
    <row r="70" spans="1:15" ht="20" customHeight="1" x14ac:dyDescent="0.25">
      <c r="A70" s="198"/>
      <c r="B70" s="199"/>
      <c r="C70" s="199"/>
      <c r="D70" s="199"/>
      <c r="E70" s="199"/>
      <c r="F70" s="199"/>
      <c r="G70" s="200"/>
      <c r="H70" s="155"/>
      <c r="I70" s="198"/>
      <c r="J70" s="199"/>
      <c r="K70" s="199"/>
      <c r="L70" s="199"/>
      <c r="M70" s="199"/>
      <c r="N70" s="199"/>
      <c r="O70" s="200"/>
    </row>
    <row r="71" spans="1:15" ht="20" customHeight="1" x14ac:dyDescent="0.25">
      <c r="A71" s="198"/>
      <c r="B71" s="199"/>
      <c r="C71" s="199"/>
      <c r="D71" s="199"/>
      <c r="E71" s="199"/>
      <c r="F71" s="199"/>
      <c r="G71" s="200"/>
      <c r="H71" s="155"/>
      <c r="I71" s="198"/>
      <c r="J71" s="199"/>
      <c r="K71" s="199"/>
      <c r="L71" s="199"/>
      <c r="M71" s="199"/>
      <c r="N71" s="199"/>
      <c r="O71" s="200"/>
    </row>
    <row r="72" spans="1:15" ht="20" customHeight="1" x14ac:dyDescent="0.25">
      <c r="A72" s="198"/>
      <c r="B72" s="199"/>
      <c r="C72" s="199"/>
      <c r="D72" s="199"/>
      <c r="E72" s="199"/>
      <c r="F72" s="199"/>
      <c r="G72" s="200"/>
      <c r="H72" s="155"/>
      <c r="I72" s="198"/>
      <c r="J72" s="199"/>
      <c r="K72" s="199"/>
      <c r="L72" s="199"/>
      <c r="M72" s="199"/>
      <c r="N72" s="199"/>
      <c r="O72" s="200"/>
    </row>
    <row r="73" spans="1:15" ht="20" customHeight="1" x14ac:dyDescent="0.25">
      <c r="A73" s="198"/>
      <c r="B73" s="199"/>
      <c r="C73" s="199"/>
      <c r="D73" s="199"/>
      <c r="E73" s="199"/>
      <c r="F73" s="199"/>
      <c r="G73" s="200"/>
      <c r="H73" s="155"/>
      <c r="I73" s="198"/>
      <c r="J73" s="199"/>
      <c r="K73" s="199"/>
      <c r="L73" s="199"/>
      <c r="M73" s="199"/>
      <c r="N73" s="199"/>
      <c r="O73" s="200"/>
    </row>
    <row r="74" spans="1:15" ht="20" customHeight="1" x14ac:dyDescent="0.25">
      <c r="A74" s="198"/>
      <c r="B74" s="199"/>
      <c r="C74" s="199"/>
      <c r="D74" s="199"/>
      <c r="E74" s="199"/>
      <c r="F74" s="199"/>
      <c r="G74" s="200"/>
      <c r="H74" s="155"/>
      <c r="I74" s="198"/>
      <c r="J74" s="199"/>
      <c r="K74" s="199"/>
      <c r="L74" s="199"/>
      <c r="M74" s="199"/>
      <c r="N74" s="199"/>
      <c r="O74" s="200"/>
    </row>
    <row r="75" spans="1:15" ht="20" customHeight="1" x14ac:dyDescent="0.25">
      <c r="A75" s="198"/>
      <c r="B75" s="199"/>
      <c r="C75" s="199"/>
      <c r="D75" s="199"/>
      <c r="E75" s="199"/>
      <c r="F75" s="199"/>
      <c r="G75" s="200"/>
      <c r="H75" s="155"/>
      <c r="I75" s="198"/>
      <c r="J75" s="199"/>
      <c r="K75" s="199"/>
      <c r="L75" s="199"/>
      <c r="M75" s="199"/>
      <c r="N75" s="199"/>
      <c r="O75" s="200"/>
    </row>
    <row r="76" spans="1:15" ht="20" customHeight="1" x14ac:dyDescent="0.25">
      <c r="A76" s="198"/>
      <c r="B76" s="199"/>
      <c r="C76" s="199"/>
      <c r="D76" s="199"/>
      <c r="E76" s="199"/>
      <c r="F76" s="199"/>
      <c r="G76" s="200"/>
      <c r="H76" s="155"/>
      <c r="I76" s="198"/>
      <c r="J76" s="199"/>
      <c r="K76" s="199"/>
      <c r="L76" s="199"/>
      <c r="M76" s="199"/>
      <c r="N76" s="199"/>
      <c r="O76" s="200"/>
    </row>
    <row r="77" spans="1:15" ht="20" customHeight="1" x14ac:dyDescent="0.25">
      <c r="A77" s="198"/>
      <c r="B77" s="199"/>
      <c r="C77" s="199"/>
      <c r="D77" s="199"/>
      <c r="E77" s="199"/>
      <c r="F77" s="199"/>
      <c r="G77" s="200"/>
      <c r="H77" s="155"/>
      <c r="I77" s="198"/>
      <c r="J77" s="199"/>
      <c r="K77" s="199"/>
      <c r="L77" s="199"/>
      <c r="M77" s="199"/>
      <c r="N77" s="199"/>
      <c r="O77" s="200"/>
    </row>
    <row r="78" spans="1:15" ht="20" customHeight="1" x14ac:dyDescent="0.25">
      <c r="A78" s="198"/>
      <c r="B78" s="199"/>
      <c r="C78" s="199"/>
      <c r="D78" s="199"/>
      <c r="E78" s="199"/>
      <c r="F78" s="199"/>
      <c r="G78" s="200"/>
      <c r="H78" s="155"/>
      <c r="I78" s="198"/>
      <c r="J78" s="199"/>
      <c r="K78" s="199"/>
      <c r="L78" s="199"/>
      <c r="M78" s="199"/>
      <c r="N78" s="199"/>
      <c r="O78" s="200"/>
    </row>
    <row r="79" spans="1:15" ht="20" customHeight="1" x14ac:dyDescent="0.25">
      <c r="A79" s="198"/>
      <c r="B79" s="199"/>
      <c r="C79" s="199"/>
      <c r="D79" s="199"/>
      <c r="E79" s="199"/>
      <c r="F79" s="199"/>
      <c r="G79" s="200"/>
      <c r="H79" s="155"/>
      <c r="I79" s="198"/>
      <c r="J79" s="199"/>
      <c r="K79" s="199"/>
      <c r="L79" s="199"/>
      <c r="M79" s="199"/>
      <c r="N79" s="199"/>
      <c r="O79" s="200"/>
    </row>
    <row r="80" spans="1:15" ht="20" customHeight="1" x14ac:dyDescent="0.25">
      <c r="A80" s="198"/>
      <c r="B80" s="199"/>
      <c r="C80" s="199"/>
      <c r="D80" s="199"/>
      <c r="E80" s="199"/>
      <c r="F80" s="199"/>
      <c r="G80" s="200"/>
      <c r="H80" s="155"/>
      <c r="I80" s="198"/>
      <c r="J80" s="199"/>
      <c r="K80" s="199"/>
      <c r="L80" s="199"/>
      <c r="M80" s="199"/>
      <c r="N80" s="199"/>
      <c r="O80" s="200"/>
    </row>
    <row r="81" spans="1:15" ht="20" customHeight="1" thickBot="1" x14ac:dyDescent="0.3">
      <c r="A81" s="201"/>
      <c r="B81" s="202"/>
      <c r="C81" s="202"/>
      <c r="D81" s="202"/>
      <c r="E81" s="202"/>
      <c r="F81" s="202"/>
      <c r="G81" s="203"/>
      <c r="H81" s="155"/>
      <c r="I81" s="201"/>
      <c r="J81" s="202"/>
      <c r="K81" s="202"/>
      <c r="L81" s="202"/>
      <c r="M81" s="202"/>
      <c r="N81" s="202"/>
      <c r="O81" s="203"/>
    </row>
    <row r="82" spans="1:15" ht="25" customHeight="1" thickBot="1" x14ac:dyDescent="0.3">
      <c r="A82" s="161" t="s">
        <v>30</v>
      </c>
      <c r="B82" s="162"/>
      <c r="C82" s="162"/>
      <c r="D82" s="162"/>
      <c r="E82" s="162"/>
      <c r="F82" s="162"/>
      <c r="G82" s="162"/>
      <c r="H82" s="20"/>
      <c r="I82" s="163" t="s">
        <v>31</v>
      </c>
      <c r="J82" s="163"/>
      <c r="K82" s="163"/>
      <c r="L82" s="163"/>
      <c r="M82" s="163"/>
      <c r="N82" s="163"/>
      <c r="O82" s="164"/>
    </row>
    <row r="83" spans="1:15" ht="20" customHeight="1" x14ac:dyDescent="0.25">
      <c r="A83" s="34" t="s">
        <v>0</v>
      </c>
      <c r="B83" s="35"/>
      <c r="C83" s="36"/>
      <c r="D83" s="37" t="s">
        <v>1</v>
      </c>
      <c r="E83" s="38"/>
      <c r="F83" s="38"/>
      <c r="G83" s="39"/>
      <c r="H83" s="2"/>
      <c r="I83" s="40" t="s">
        <v>2</v>
      </c>
      <c r="J83" s="41"/>
      <c r="K83" s="41"/>
      <c r="L83" s="41"/>
      <c r="M83" s="41"/>
      <c r="N83" s="41"/>
      <c r="O83" s="42"/>
    </row>
    <row r="84" spans="1:15" ht="20" customHeight="1" x14ac:dyDescent="0.25">
      <c r="A84" s="43"/>
      <c r="B84" s="44"/>
      <c r="C84" s="45"/>
      <c r="D84" s="46"/>
      <c r="E84" s="46"/>
      <c r="F84" s="47"/>
      <c r="G84" s="48"/>
      <c r="H84" s="3"/>
      <c r="I84" s="49"/>
      <c r="J84" s="50"/>
      <c r="K84" s="50"/>
      <c r="L84" s="50"/>
      <c r="M84" s="50"/>
      <c r="N84" s="50"/>
      <c r="O84" s="51"/>
    </row>
    <row r="85" spans="1:15" ht="20" customHeight="1" x14ac:dyDescent="0.25">
      <c r="A85" s="70"/>
      <c r="B85" s="71"/>
      <c r="C85" s="72"/>
      <c r="D85" s="46"/>
      <c r="E85" s="46"/>
      <c r="F85" s="46"/>
      <c r="G85" s="73"/>
      <c r="H85" s="3"/>
      <c r="I85" s="74"/>
      <c r="J85" s="75"/>
      <c r="K85" s="75"/>
      <c r="L85" s="75"/>
      <c r="M85" s="75"/>
      <c r="N85" s="75"/>
      <c r="O85" s="76"/>
    </row>
    <row r="86" spans="1:15" ht="20" customHeight="1" thickBot="1" x14ac:dyDescent="0.3">
      <c r="A86" s="77"/>
      <c r="B86" s="177"/>
      <c r="C86" s="178"/>
      <c r="D86" s="140"/>
      <c r="E86" s="140"/>
      <c r="F86" s="140"/>
      <c r="G86" s="141"/>
      <c r="H86" s="3"/>
      <c r="I86" s="179"/>
      <c r="J86" s="180"/>
      <c r="K86" s="180"/>
      <c r="L86" s="180"/>
      <c r="M86" s="180"/>
      <c r="N86" s="180"/>
      <c r="O86" s="181"/>
    </row>
    <row r="87" spans="1:15" ht="20" customHeight="1" thickBot="1" x14ac:dyDescent="0.3">
      <c r="A87" s="5"/>
      <c r="B87" s="165"/>
      <c r="C87" s="165"/>
      <c r="D87" s="165"/>
      <c r="E87" s="165"/>
      <c r="F87" s="165"/>
      <c r="G87" s="165"/>
      <c r="H87" s="53"/>
      <c r="I87" s="53"/>
      <c r="J87" s="53"/>
      <c r="K87" s="53"/>
      <c r="L87" s="53"/>
      <c r="M87" s="53"/>
      <c r="N87" s="53"/>
      <c r="O87" s="166"/>
    </row>
    <row r="88" spans="1:15" ht="20" customHeight="1" thickBot="1" x14ac:dyDescent="0.3">
      <c r="A88" s="167" t="s">
        <v>3</v>
      </c>
      <c r="B88" s="168"/>
      <c r="C88" s="168"/>
      <c r="D88" s="168"/>
      <c r="E88" s="168"/>
      <c r="F88" s="168"/>
      <c r="G88" s="169"/>
      <c r="H88" s="25"/>
      <c r="I88" s="170" t="s">
        <v>4</v>
      </c>
      <c r="J88" s="171"/>
      <c r="K88" s="172" t="s">
        <v>5</v>
      </c>
      <c r="L88" s="172"/>
      <c r="M88" s="172"/>
      <c r="N88" s="172"/>
      <c r="O88" s="173"/>
    </row>
    <row r="89" spans="1:15" ht="20" customHeight="1" thickBot="1" x14ac:dyDescent="0.3">
      <c r="A89" s="174"/>
      <c r="B89" s="175"/>
      <c r="C89" s="175"/>
      <c r="D89" s="175"/>
      <c r="E89" s="175"/>
      <c r="F89" s="175"/>
      <c r="G89" s="176"/>
      <c r="H89" s="26"/>
      <c r="I89" s="65">
        <f>I7</f>
        <v>0</v>
      </c>
      <c r="J89" s="66"/>
      <c r="K89" s="67" t="str">
        <f>K7</f>
        <v>Warm-up/activation</v>
      </c>
      <c r="L89" s="68"/>
      <c r="M89" s="68"/>
      <c r="N89" s="68"/>
      <c r="O89" s="69"/>
    </row>
    <row r="90" spans="1:15" ht="20" customHeight="1" x14ac:dyDescent="0.25">
      <c r="A90" s="27"/>
      <c r="B90" s="28"/>
      <c r="C90" s="89" t="s">
        <v>6</v>
      </c>
      <c r="D90" s="90"/>
      <c r="E90" s="91" t="s">
        <v>7</v>
      </c>
      <c r="F90" s="91"/>
      <c r="G90" s="90"/>
      <c r="H90" s="29"/>
      <c r="I90" s="65">
        <f t="shared" ref="I90:I97" si="0">I8</f>
        <v>0</v>
      </c>
      <c r="J90" s="66"/>
      <c r="K90" s="67">
        <f t="shared" ref="K90:K97" si="1">K8</f>
        <v>0</v>
      </c>
      <c r="L90" s="68"/>
      <c r="M90" s="68"/>
      <c r="N90" s="68"/>
      <c r="O90" s="69"/>
    </row>
    <row r="91" spans="1:15" ht="20" customHeight="1" x14ac:dyDescent="0.25">
      <c r="A91" s="30"/>
      <c r="B91" s="31"/>
      <c r="C91" s="92" t="str">
        <f>C9</f>
        <v>Balls, cones, bibs</v>
      </c>
      <c r="D91" s="93"/>
      <c r="E91" s="96" t="str">
        <f>E9</f>
        <v>Prep for system of play</v>
      </c>
      <c r="F91" s="96"/>
      <c r="G91" s="97"/>
      <c r="H91" s="29"/>
      <c r="I91" s="65">
        <f t="shared" si="0"/>
        <v>0</v>
      </c>
      <c r="J91" s="66"/>
      <c r="K91" s="67" t="str">
        <f t="shared" si="1"/>
        <v>3v1/4v1 rondos - various shapes</v>
      </c>
      <c r="L91" s="68"/>
      <c r="M91" s="68"/>
      <c r="N91" s="68"/>
      <c r="O91" s="69"/>
    </row>
    <row r="92" spans="1:15" ht="20" customHeight="1" x14ac:dyDescent="0.25">
      <c r="A92" s="30"/>
      <c r="B92" s="31"/>
      <c r="C92" s="94"/>
      <c r="D92" s="95"/>
      <c r="E92" s="98"/>
      <c r="F92" s="98"/>
      <c r="G92" s="99"/>
      <c r="H92" s="32"/>
      <c r="I92" s="65">
        <f t="shared" si="0"/>
        <v>0</v>
      </c>
      <c r="J92" s="66"/>
      <c r="K92" s="67" t="str">
        <f t="shared" si="1"/>
        <v>1v1+2 corner goals, add teammates</v>
      </c>
      <c r="L92" s="68"/>
      <c r="M92" s="68"/>
      <c r="N92" s="68"/>
      <c r="O92" s="69"/>
    </row>
    <row r="93" spans="1:15" ht="20" customHeight="1" x14ac:dyDescent="0.25">
      <c r="A93" s="30"/>
      <c r="B93" s="31"/>
      <c r="C93" s="94"/>
      <c r="D93" s="95"/>
      <c r="E93" s="98"/>
      <c r="F93" s="98"/>
      <c r="G93" s="99"/>
      <c r="H93" s="32"/>
      <c r="I93" s="65">
        <f t="shared" si="0"/>
        <v>0</v>
      </c>
      <c r="J93" s="66"/>
      <c r="K93" s="67" t="str">
        <f t="shared" si="1"/>
        <v>4v4+3+4 - 7v8 T</v>
      </c>
      <c r="L93" s="68"/>
      <c r="M93" s="68"/>
      <c r="N93" s="68"/>
      <c r="O93" s="69"/>
    </row>
    <row r="94" spans="1:15" ht="20" customHeight="1" x14ac:dyDescent="0.25">
      <c r="A94" s="182" t="s">
        <v>8</v>
      </c>
      <c r="B94" s="86"/>
      <c r="C94" s="87" t="s">
        <v>9</v>
      </c>
      <c r="D94" s="86"/>
      <c r="E94" s="87" t="s">
        <v>10</v>
      </c>
      <c r="F94" s="85"/>
      <c r="G94" s="88"/>
      <c r="H94" s="33"/>
      <c r="I94" s="65">
        <f t="shared" si="0"/>
        <v>0</v>
      </c>
      <c r="J94" s="66"/>
      <c r="K94" s="67" t="str">
        <f t="shared" si="1"/>
        <v>10v3 progression - 3-5-2</v>
      </c>
      <c r="L94" s="68"/>
      <c r="M94" s="68"/>
      <c r="N94" s="68"/>
      <c r="O94" s="69"/>
    </row>
    <row r="95" spans="1:15" ht="20" customHeight="1" x14ac:dyDescent="0.25">
      <c r="A95" s="78" t="str">
        <f>A13</f>
        <v>JV</v>
      </c>
      <c r="B95" s="79"/>
      <c r="C95" s="81" t="str">
        <f>C13</f>
        <v>Apr 14 2021</v>
      </c>
      <c r="D95" s="79"/>
      <c r="E95" s="81" t="str">
        <f>E13</f>
        <v>4p</v>
      </c>
      <c r="F95" s="81"/>
      <c r="G95" s="82"/>
      <c r="H95" s="33"/>
      <c r="I95" s="65">
        <f t="shared" si="0"/>
        <v>0</v>
      </c>
      <c r="J95" s="66"/>
      <c r="K95" s="67" t="str">
        <f t="shared" si="1"/>
        <v>Scrimmage</v>
      </c>
      <c r="L95" s="68"/>
      <c r="M95" s="68"/>
      <c r="N95" s="68"/>
      <c r="O95" s="69"/>
    </row>
    <row r="96" spans="1:15" ht="20" customHeight="1" x14ac:dyDescent="0.25">
      <c r="A96" s="183" t="s">
        <v>11</v>
      </c>
      <c r="B96" s="105"/>
      <c r="C96" s="104" t="s">
        <v>12</v>
      </c>
      <c r="D96" s="105"/>
      <c r="E96" s="104" t="s">
        <v>13</v>
      </c>
      <c r="F96" s="106"/>
      <c r="G96" s="107"/>
      <c r="H96" s="33"/>
      <c r="I96" s="65">
        <f t="shared" si="0"/>
        <v>0</v>
      </c>
      <c r="J96" s="66"/>
      <c r="K96" s="67">
        <f t="shared" si="1"/>
        <v>0</v>
      </c>
      <c r="L96" s="68"/>
      <c r="M96" s="68"/>
      <c r="N96" s="68"/>
      <c r="O96" s="69"/>
    </row>
    <row r="97" spans="1:15" ht="20" customHeight="1" x14ac:dyDescent="0.25">
      <c r="A97" s="78" t="str">
        <f>A15</f>
        <v>1/4 field</v>
      </c>
      <c r="B97" s="79"/>
      <c r="C97" s="80" t="str">
        <f>C15</f>
        <v>Med</v>
      </c>
      <c r="D97" s="79"/>
      <c r="E97" s="81">
        <f>E15</f>
        <v>90</v>
      </c>
      <c r="F97" s="81"/>
      <c r="G97" s="82"/>
      <c r="H97" s="33"/>
      <c r="I97" s="65">
        <f t="shared" si="0"/>
        <v>0</v>
      </c>
      <c r="J97" s="66"/>
      <c r="K97" s="206" t="str">
        <f t="shared" si="1"/>
        <v>Dragon, frog, seated forward fold, saddle, pigeon (downward dog transition)</v>
      </c>
      <c r="L97" s="207"/>
      <c r="M97" s="207"/>
      <c r="N97" s="207"/>
      <c r="O97" s="208"/>
    </row>
    <row r="98" spans="1:15" ht="20" customHeight="1" thickBot="1" x14ac:dyDescent="0.3">
      <c r="A98" s="1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1"/>
    </row>
    <row r="99" spans="1:15" ht="20" customHeight="1" thickBot="1" x14ac:dyDescent="0.3">
      <c r="A99" s="209" t="s">
        <v>32</v>
      </c>
      <c r="B99" s="210"/>
      <c r="C99" s="211"/>
      <c r="D99" s="212" t="s">
        <v>60</v>
      </c>
      <c r="E99" s="213"/>
      <c r="F99" s="213"/>
      <c r="G99" s="214"/>
      <c r="H99" s="12"/>
      <c r="I99" s="58" t="s">
        <v>33</v>
      </c>
      <c r="J99" s="60"/>
      <c r="K99" s="59"/>
      <c r="L99" s="116"/>
      <c r="M99" s="117"/>
      <c r="N99" s="117"/>
      <c r="O99" s="118"/>
    </row>
    <row r="100" spans="1:15" ht="20" customHeight="1" x14ac:dyDescent="0.25">
      <c r="A100" s="156" t="s">
        <v>19</v>
      </c>
      <c r="B100" s="157"/>
      <c r="C100" s="158" t="s">
        <v>20</v>
      </c>
      <c r="D100" s="157"/>
      <c r="E100" s="158" t="s">
        <v>21</v>
      </c>
      <c r="F100" s="159"/>
      <c r="G100" s="160"/>
      <c r="H100" s="4"/>
      <c r="I100" s="124" t="s">
        <v>19</v>
      </c>
      <c r="J100" s="126"/>
      <c r="K100" s="127" t="s">
        <v>20</v>
      </c>
      <c r="L100" s="126"/>
      <c r="M100" s="127" t="s">
        <v>21</v>
      </c>
      <c r="N100" s="125"/>
      <c r="O100" s="128"/>
    </row>
    <row r="101" spans="1:15" ht="20" customHeight="1" x14ac:dyDescent="0.25">
      <c r="A101" s="129" t="s">
        <v>61</v>
      </c>
      <c r="B101" s="131"/>
      <c r="C101" s="13" t="s">
        <v>22</v>
      </c>
      <c r="D101" s="15" t="s">
        <v>62</v>
      </c>
      <c r="E101" s="134" t="s">
        <v>63</v>
      </c>
      <c r="F101" s="130"/>
      <c r="G101" s="135"/>
      <c r="H101" s="4"/>
      <c r="I101" s="129"/>
      <c r="J101" s="131"/>
      <c r="K101" s="13" t="s">
        <v>22</v>
      </c>
      <c r="L101" s="14"/>
      <c r="M101" s="134"/>
      <c r="N101" s="130"/>
      <c r="O101" s="135"/>
    </row>
    <row r="102" spans="1:15" ht="20" customHeight="1" x14ac:dyDescent="0.25">
      <c r="A102" s="122"/>
      <c r="B102" s="123"/>
      <c r="C102" s="13" t="s">
        <v>23</v>
      </c>
      <c r="D102" s="16"/>
      <c r="E102" s="119" t="s">
        <v>64</v>
      </c>
      <c r="F102" s="46"/>
      <c r="G102" s="73"/>
      <c r="H102" s="4"/>
      <c r="I102" s="122"/>
      <c r="J102" s="123"/>
      <c r="K102" s="13" t="s">
        <v>23</v>
      </c>
      <c r="L102" s="15"/>
      <c r="M102" s="119"/>
      <c r="N102" s="46"/>
      <c r="O102" s="73"/>
    </row>
    <row r="103" spans="1:15" ht="20" customHeight="1" x14ac:dyDescent="0.25">
      <c r="A103" s="122"/>
      <c r="B103" s="123"/>
      <c r="C103" s="13" t="s">
        <v>24</v>
      </c>
      <c r="D103" s="16"/>
      <c r="E103" s="119" t="s">
        <v>65</v>
      </c>
      <c r="F103" s="46"/>
      <c r="G103" s="73"/>
      <c r="H103" s="4"/>
      <c r="I103" s="122"/>
      <c r="J103" s="123"/>
      <c r="K103" s="13" t="s">
        <v>24</v>
      </c>
      <c r="L103" s="16"/>
      <c r="M103" s="119"/>
      <c r="N103" s="46"/>
      <c r="O103" s="73"/>
    </row>
    <row r="104" spans="1:15" ht="20" customHeight="1" x14ac:dyDescent="0.25">
      <c r="A104" s="132"/>
      <c r="B104" s="133"/>
      <c r="C104" s="13" t="s">
        <v>25</v>
      </c>
      <c r="D104" s="16"/>
      <c r="E104" s="119" t="s">
        <v>66</v>
      </c>
      <c r="F104" s="46"/>
      <c r="G104" s="73"/>
      <c r="H104" s="4"/>
      <c r="I104" s="132"/>
      <c r="J104" s="133"/>
      <c r="K104" s="13" t="s">
        <v>25</v>
      </c>
      <c r="L104" s="16"/>
      <c r="M104" s="119"/>
      <c r="N104" s="46"/>
      <c r="O104" s="73"/>
    </row>
    <row r="105" spans="1:15" ht="20" customHeight="1" x14ac:dyDescent="0.25">
      <c r="A105" s="124" t="s">
        <v>26</v>
      </c>
      <c r="B105" s="125"/>
      <c r="C105" s="125"/>
      <c r="D105" s="126"/>
      <c r="E105" s="119" t="s">
        <v>67</v>
      </c>
      <c r="F105" s="46"/>
      <c r="G105" s="73"/>
      <c r="H105" s="4"/>
      <c r="I105" s="124" t="s">
        <v>26</v>
      </c>
      <c r="J105" s="125"/>
      <c r="K105" s="125"/>
      <c r="L105" s="126"/>
      <c r="M105" s="119"/>
      <c r="N105" s="46"/>
      <c r="O105" s="73"/>
    </row>
    <row r="106" spans="1:15" ht="20" customHeight="1" x14ac:dyDescent="0.25">
      <c r="A106" s="122" t="s">
        <v>68</v>
      </c>
      <c r="B106" s="46"/>
      <c r="C106" s="46"/>
      <c r="D106" s="123"/>
      <c r="E106" s="119" t="s">
        <v>69</v>
      </c>
      <c r="F106" s="46"/>
      <c r="G106" s="73"/>
      <c r="H106" s="4"/>
      <c r="I106" s="129"/>
      <c r="J106" s="130"/>
      <c r="K106" s="130"/>
      <c r="L106" s="131"/>
      <c r="M106" s="119"/>
      <c r="N106" s="46"/>
      <c r="O106" s="73"/>
    </row>
    <row r="107" spans="1:15" ht="20" customHeight="1" x14ac:dyDescent="0.25">
      <c r="A107" s="122" t="s">
        <v>70</v>
      </c>
      <c r="B107" s="46"/>
      <c r="C107" s="46"/>
      <c r="D107" s="123"/>
      <c r="E107" s="119" t="s">
        <v>71</v>
      </c>
      <c r="F107" s="46"/>
      <c r="G107" s="73"/>
      <c r="H107" s="4"/>
      <c r="I107" s="122"/>
      <c r="J107" s="46"/>
      <c r="K107" s="46"/>
      <c r="L107" s="123"/>
      <c r="M107" s="119"/>
      <c r="N107" s="46"/>
      <c r="O107" s="73"/>
    </row>
    <row r="108" spans="1:15" ht="20" customHeight="1" x14ac:dyDescent="0.25">
      <c r="A108" s="122" t="s">
        <v>72</v>
      </c>
      <c r="B108" s="46"/>
      <c r="C108" s="46"/>
      <c r="D108" s="123"/>
      <c r="E108" s="119" t="s">
        <v>73</v>
      </c>
      <c r="F108" s="46"/>
      <c r="G108" s="73"/>
      <c r="H108" s="4"/>
      <c r="I108" s="122"/>
      <c r="J108" s="46"/>
      <c r="K108" s="46"/>
      <c r="L108" s="123"/>
      <c r="M108" s="119"/>
      <c r="N108" s="46"/>
      <c r="O108" s="73"/>
    </row>
    <row r="109" spans="1:15" ht="20" customHeight="1" x14ac:dyDescent="0.25">
      <c r="A109" s="122" t="s">
        <v>74</v>
      </c>
      <c r="B109" s="46"/>
      <c r="C109" s="46"/>
      <c r="D109" s="123"/>
      <c r="E109" s="149" t="s">
        <v>27</v>
      </c>
      <c r="F109" s="150"/>
      <c r="G109" s="151"/>
      <c r="H109" s="4"/>
      <c r="I109" s="122"/>
      <c r="J109" s="46"/>
      <c r="K109" s="46"/>
      <c r="L109" s="123"/>
      <c r="M109" s="149" t="s">
        <v>27</v>
      </c>
      <c r="N109" s="150"/>
      <c r="O109" s="151"/>
    </row>
    <row r="110" spans="1:15" ht="20" customHeight="1" x14ac:dyDescent="0.25">
      <c r="A110" s="122" t="s">
        <v>75</v>
      </c>
      <c r="B110" s="46"/>
      <c r="C110" s="46"/>
      <c r="D110" s="123"/>
      <c r="E110" s="239" t="s">
        <v>76</v>
      </c>
      <c r="F110" s="46"/>
      <c r="G110" s="73"/>
      <c r="H110" s="4"/>
      <c r="I110" s="122"/>
      <c r="J110" s="46"/>
      <c r="K110" s="46"/>
      <c r="L110" s="123"/>
      <c r="M110" s="119"/>
      <c r="N110" s="46"/>
      <c r="O110" s="73"/>
    </row>
    <row r="111" spans="1:15" ht="20" customHeight="1" x14ac:dyDescent="0.25">
      <c r="A111" s="132" t="s">
        <v>77</v>
      </c>
      <c r="B111" s="136"/>
      <c r="C111" s="136"/>
      <c r="D111" s="133"/>
      <c r="E111" s="137" t="s">
        <v>78</v>
      </c>
      <c r="F111" s="136"/>
      <c r="G111" s="138"/>
      <c r="H111" s="4"/>
      <c r="I111" s="132"/>
      <c r="J111" s="136"/>
      <c r="K111" s="136"/>
      <c r="L111" s="133"/>
      <c r="M111" s="119"/>
      <c r="N111" s="46"/>
      <c r="O111" s="73"/>
    </row>
    <row r="112" spans="1:15" ht="20" customHeight="1" x14ac:dyDescent="0.25">
      <c r="A112" s="195"/>
      <c r="B112" s="196"/>
      <c r="C112" s="196"/>
      <c r="D112" s="196"/>
      <c r="E112" s="196"/>
      <c r="F112" s="196"/>
      <c r="G112" s="197"/>
      <c r="H112" s="4"/>
      <c r="I112" s="195"/>
      <c r="J112" s="196"/>
      <c r="K112" s="196"/>
      <c r="L112" s="196"/>
      <c r="M112" s="196"/>
      <c r="N112" s="196"/>
      <c r="O112" s="197"/>
    </row>
    <row r="113" spans="1:15" ht="20" customHeight="1" x14ac:dyDescent="0.25">
      <c r="A113" s="198"/>
      <c r="B113" s="199"/>
      <c r="C113" s="199"/>
      <c r="D113" s="199"/>
      <c r="E113" s="199"/>
      <c r="F113" s="199"/>
      <c r="G113" s="200"/>
      <c r="H113" s="4"/>
      <c r="I113" s="198"/>
      <c r="J113" s="199"/>
      <c r="K113" s="199"/>
      <c r="L113" s="199"/>
      <c r="M113" s="199"/>
      <c r="N113" s="199"/>
      <c r="O113" s="200"/>
    </row>
    <row r="114" spans="1:15" ht="20" customHeight="1" x14ac:dyDescent="0.25">
      <c r="A114" s="198"/>
      <c r="B114" s="199"/>
      <c r="C114" s="199"/>
      <c r="D114" s="199"/>
      <c r="E114" s="199"/>
      <c r="F114" s="199"/>
      <c r="G114" s="200"/>
      <c r="H114" s="4"/>
      <c r="I114" s="198"/>
      <c r="J114" s="199"/>
      <c r="K114" s="199"/>
      <c r="L114" s="199"/>
      <c r="M114" s="199"/>
      <c r="N114" s="199"/>
      <c r="O114" s="200"/>
    </row>
    <row r="115" spans="1:15" ht="20" customHeight="1" x14ac:dyDescent="0.25">
      <c r="A115" s="198"/>
      <c r="B115" s="199"/>
      <c r="C115" s="199"/>
      <c r="D115" s="199"/>
      <c r="E115" s="199"/>
      <c r="F115" s="199"/>
      <c r="G115" s="200"/>
      <c r="H115" s="4"/>
      <c r="I115" s="198"/>
      <c r="J115" s="199"/>
      <c r="K115" s="199"/>
      <c r="L115" s="199"/>
      <c r="M115" s="199"/>
      <c r="N115" s="199"/>
      <c r="O115" s="200"/>
    </row>
    <row r="116" spans="1:15" ht="20" customHeight="1" x14ac:dyDescent="0.25">
      <c r="A116" s="198"/>
      <c r="B116" s="199"/>
      <c r="C116" s="199"/>
      <c r="D116" s="199"/>
      <c r="E116" s="199"/>
      <c r="F116" s="199"/>
      <c r="G116" s="200"/>
      <c r="H116" s="4"/>
      <c r="I116" s="198"/>
      <c r="J116" s="199"/>
      <c r="K116" s="199"/>
      <c r="L116" s="199"/>
      <c r="M116" s="199"/>
      <c r="N116" s="199"/>
      <c r="O116" s="200"/>
    </row>
    <row r="117" spans="1:15" ht="20" customHeight="1" x14ac:dyDescent="0.25">
      <c r="A117" s="198"/>
      <c r="B117" s="199"/>
      <c r="C117" s="199"/>
      <c r="D117" s="199"/>
      <c r="E117" s="199"/>
      <c r="F117" s="199"/>
      <c r="G117" s="200"/>
      <c r="H117" s="4"/>
      <c r="I117" s="198"/>
      <c r="J117" s="199"/>
      <c r="K117" s="199"/>
      <c r="L117" s="199"/>
      <c r="M117" s="199"/>
      <c r="N117" s="199"/>
      <c r="O117" s="200"/>
    </row>
    <row r="118" spans="1:15" ht="20" customHeight="1" x14ac:dyDescent="0.25">
      <c r="A118" s="198"/>
      <c r="B118" s="199"/>
      <c r="C118" s="199"/>
      <c r="D118" s="199"/>
      <c r="E118" s="199"/>
      <c r="F118" s="199"/>
      <c r="G118" s="200"/>
      <c r="H118" s="4"/>
      <c r="I118" s="198"/>
      <c r="J118" s="199"/>
      <c r="K118" s="199"/>
      <c r="L118" s="199"/>
      <c r="M118" s="199"/>
      <c r="N118" s="199"/>
      <c r="O118" s="200"/>
    </row>
    <row r="119" spans="1:15" ht="20" customHeight="1" x14ac:dyDescent="0.25">
      <c r="A119" s="198"/>
      <c r="B119" s="199"/>
      <c r="C119" s="199"/>
      <c r="D119" s="199"/>
      <c r="E119" s="199"/>
      <c r="F119" s="199"/>
      <c r="G119" s="200"/>
      <c r="H119" s="4"/>
      <c r="I119" s="198"/>
      <c r="J119" s="199"/>
      <c r="K119" s="199"/>
      <c r="L119" s="199"/>
      <c r="M119" s="199"/>
      <c r="N119" s="199"/>
      <c r="O119" s="200"/>
    </row>
    <row r="120" spans="1:15" ht="20" customHeight="1" x14ac:dyDescent="0.25">
      <c r="A120" s="198"/>
      <c r="B120" s="199"/>
      <c r="C120" s="199"/>
      <c r="D120" s="199"/>
      <c r="E120" s="199"/>
      <c r="F120" s="199"/>
      <c r="G120" s="200"/>
      <c r="H120" s="4"/>
      <c r="I120" s="198"/>
      <c r="J120" s="199"/>
      <c r="K120" s="199"/>
      <c r="L120" s="199"/>
      <c r="M120" s="199"/>
      <c r="N120" s="199"/>
      <c r="O120" s="200"/>
    </row>
    <row r="121" spans="1:15" ht="20" customHeight="1" x14ac:dyDescent="0.25">
      <c r="A121" s="198"/>
      <c r="B121" s="199"/>
      <c r="C121" s="199"/>
      <c r="D121" s="199"/>
      <c r="E121" s="199"/>
      <c r="F121" s="199"/>
      <c r="G121" s="200"/>
      <c r="H121" s="4"/>
      <c r="I121" s="198"/>
      <c r="J121" s="199"/>
      <c r="K121" s="199"/>
      <c r="L121" s="199"/>
      <c r="M121" s="199"/>
      <c r="N121" s="199"/>
      <c r="O121" s="200"/>
    </row>
    <row r="122" spans="1:15" ht="20" customHeight="1" x14ac:dyDescent="0.25">
      <c r="A122" s="198"/>
      <c r="B122" s="199"/>
      <c r="C122" s="199"/>
      <c r="D122" s="199"/>
      <c r="E122" s="199"/>
      <c r="F122" s="199"/>
      <c r="G122" s="200"/>
      <c r="H122" s="4"/>
      <c r="I122" s="198"/>
      <c r="J122" s="199"/>
      <c r="K122" s="199"/>
      <c r="L122" s="199"/>
      <c r="M122" s="199"/>
      <c r="N122" s="199"/>
      <c r="O122" s="200"/>
    </row>
    <row r="123" spans="1:15" ht="20" customHeight="1" x14ac:dyDescent="0.25">
      <c r="A123" s="198"/>
      <c r="B123" s="199"/>
      <c r="C123" s="199"/>
      <c r="D123" s="199"/>
      <c r="E123" s="199"/>
      <c r="F123" s="199"/>
      <c r="G123" s="200"/>
      <c r="H123" s="4"/>
      <c r="I123" s="198"/>
      <c r="J123" s="199"/>
      <c r="K123" s="199"/>
      <c r="L123" s="199"/>
      <c r="M123" s="199"/>
      <c r="N123" s="199"/>
      <c r="O123" s="200"/>
    </row>
    <row r="124" spans="1:15" ht="20" customHeight="1" x14ac:dyDescent="0.25">
      <c r="A124" s="198"/>
      <c r="B124" s="199"/>
      <c r="C124" s="199"/>
      <c r="D124" s="199"/>
      <c r="E124" s="199"/>
      <c r="F124" s="199"/>
      <c r="G124" s="200"/>
      <c r="H124" s="4"/>
      <c r="I124" s="198"/>
      <c r="J124" s="199"/>
      <c r="K124" s="199"/>
      <c r="L124" s="199"/>
      <c r="M124" s="199"/>
      <c r="N124" s="199"/>
      <c r="O124" s="200"/>
    </row>
    <row r="125" spans="1:15" ht="20" customHeight="1" x14ac:dyDescent="0.25">
      <c r="A125" s="198"/>
      <c r="B125" s="199"/>
      <c r="C125" s="199"/>
      <c r="D125" s="199"/>
      <c r="E125" s="199"/>
      <c r="F125" s="199"/>
      <c r="G125" s="200"/>
      <c r="H125" s="4"/>
      <c r="I125" s="198"/>
      <c r="J125" s="199"/>
      <c r="K125" s="199"/>
      <c r="L125" s="199"/>
      <c r="M125" s="199"/>
      <c r="N125" s="199"/>
      <c r="O125" s="200"/>
    </row>
    <row r="126" spans="1:15" ht="20" customHeight="1" x14ac:dyDescent="0.25">
      <c r="A126" s="198"/>
      <c r="B126" s="199"/>
      <c r="C126" s="199"/>
      <c r="D126" s="199"/>
      <c r="E126" s="199"/>
      <c r="F126" s="199"/>
      <c r="G126" s="200"/>
      <c r="H126" s="4"/>
      <c r="I126" s="198"/>
      <c r="J126" s="199"/>
      <c r="K126" s="199"/>
      <c r="L126" s="199"/>
      <c r="M126" s="199"/>
      <c r="N126" s="199"/>
      <c r="O126" s="200"/>
    </row>
    <row r="127" spans="1:15" ht="20" customHeight="1" x14ac:dyDescent="0.25">
      <c r="A127" s="198"/>
      <c r="B127" s="199"/>
      <c r="C127" s="199"/>
      <c r="D127" s="199"/>
      <c r="E127" s="199"/>
      <c r="F127" s="199"/>
      <c r="G127" s="200"/>
      <c r="H127" s="4"/>
      <c r="I127" s="198"/>
      <c r="J127" s="199"/>
      <c r="K127" s="199"/>
      <c r="L127" s="199"/>
      <c r="M127" s="199"/>
      <c r="N127" s="199"/>
      <c r="O127" s="200"/>
    </row>
    <row r="128" spans="1:15" ht="20" customHeight="1" x14ac:dyDescent="0.25">
      <c r="A128" s="198"/>
      <c r="B128" s="199"/>
      <c r="C128" s="199"/>
      <c r="D128" s="199"/>
      <c r="E128" s="199"/>
      <c r="F128" s="199"/>
      <c r="G128" s="200"/>
      <c r="H128" s="4"/>
      <c r="I128" s="198"/>
      <c r="J128" s="199"/>
      <c r="K128" s="199"/>
      <c r="L128" s="199"/>
      <c r="M128" s="199"/>
      <c r="N128" s="199"/>
      <c r="O128" s="200"/>
    </row>
    <row r="129" spans="1:15" ht="20" customHeight="1" x14ac:dyDescent="0.25">
      <c r="A129" s="198"/>
      <c r="B129" s="199"/>
      <c r="C129" s="199"/>
      <c r="D129" s="199"/>
      <c r="E129" s="199"/>
      <c r="F129" s="199"/>
      <c r="G129" s="200"/>
      <c r="H129" s="4"/>
      <c r="I129" s="198"/>
      <c r="J129" s="199"/>
      <c r="K129" s="199"/>
      <c r="L129" s="199"/>
      <c r="M129" s="199"/>
      <c r="N129" s="199"/>
      <c r="O129" s="200"/>
    </row>
    <row r="130" spans="1:15" ht="20" customHeight="1" thickBot="1" x14ac:dyDescent="0.3">
      <c r="A130" s="201"/>
      <c r="B130" s="202"/>
      <c r="C130" s="202"/>
      <c r="D130" s="202"/>
      <c r="E130" s="202"/>
      <c r="F130" s="202"/>
      <c r="G130" s="203"/>
      <c r="H130" s="4"/>
      <c r="I130" s="201"/>
      <c r="J130" s="202"/>
      <c r="K130" s="202"/>
      <c r="L130" s="202"/>
      <c r="M130" s="202"/>
      <c r="N130" s="202"/>
      <c r="O130" s="203"/>
    </row>
    <row r="131" spans="1:15" ht="20" customHeight="1" thickBot="1" x14ac:dyDescent="0.3">
      <c r="A131" s="17"/>
      <c r="B131" s="18"/>
      <c r="C131" s="18"/>
      <c r="D131" s="18"/>
      <c r="E131" s="18"/>
      <c r="F131" s="18"/>
      <c r="G131" s="18"/>
      <c r="H131" s="3"/>
      <c r="I131" s="184"/>
      <c r="J131" s="184"/>
      <c r="K131" s="184"/>
      <c r="L131" s="184"/>
      <c r="M131" s="184"/>
      <c r="N131" s="184"/>
      <c r="O131" s="185"/>
    </row>
    <row r="132" spans="1:15" ht="20" customHeight="1" x14ac:dyDescent="0.25">
      <c r="A132" s="186" t="s">
        <v>28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8"/>
    </row>
    <row r="133" spans="1:15" ht="20" customHeight="1" x14ac:dyDescent="0.25">
      <c r="A133" s="189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1"/>
    </row>
    <row r="134" spans="1:15" ht="20" customHeight="1" x14ac:dyDescent="0.25">
      <c r="A134" s="189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</row>
    <row r="135" spans="1:15" ht="20" customHeight="1" x14ac:dyDescent="0.25">
      <c r="A135" s="189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1"/>
    </row>
    <row r="136" spans="1:15" ht="20" customHeight="1" x14ac:dyDescent="0.25">
      <c r="A136" s="189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1"/>
    </row>
    <row r="137" spans="1:15" ht="20" customHeight="1" x14ac:dyDescent="0.25">
      <c r="A137" s="189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1"/>
    </row>
    <row r="138" spans="1:15" ht="20" customHeight="1" x14ac:dyDescent="0.25">
      <c r="A138" s="189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1"/>
    </row>
    <row r="139" spans="1:15" ht="20" customHeight="1" x14ac:dyDescent="0.25">
      <c r="A139" s="189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1"/>
    </row>
    <row r="140" spans="1:15" ht="20" customHeight="1" x14ac:dyDescent="0.25">
      <c r="A140" s="189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1"/>
    </row>
    <row r="141" spans="1:15" ht="20" customHeight="1" x14ac:dyDescent="0.25">
      <c r="A141" s="189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1"/>
    </row>
    <row r="142" spans="1:15" ht="20" customHeight="1" x14ac:dyDescent="0.25">
      <c r="A142" s="189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1"/>
    </row>
    <row r="143" spans="1:15" ht="20" customHeight="1" x14ac:dyDescent="0.25">
      <c r="A143" s="189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1"/>
    </row>
    <row r="144" spans="1:15" ht="20" customHeight="1" x14ac:dyDescent="0.25">
      <c r="A144" s="189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</row>
    <row r="145" spans="1:15" ht="20" customHeight="1" x14ac:dyDescent="0.25">
      <c r="A145" s="189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1"/>
    </row>
    <row r="146" spans="1:15" ht="20" customHeight="1" x14ac:dyDescent="0.25">
      <c r="A146" s="189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1"/>
    </row>
    <row r="147" spans="1:15" ht="20" customHeight="1" x14ac:dyDescent="0.25">
      <c r="A147" s="189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1"/>
    </row>
    <row r="148" spans="1:15" ht="20" customHeight="1" x14ac:dyDescent="0.25">
      <c r="A148" s="189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1"/>
    </row>
    <row r="149" spans="1:15" ht="20" customHeight="1" x14ac:dyDescent="0.25">
      <c r="A149" s="189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1"/>
    </row>
    <row r="150" spans="1:15" ht="20" customHeight="1" x14ac:dyDescent="0.25">
      <c r="A150" s="189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1"/>
    </row>
    <row r="151" spans="1:15" ht="20" customHeight="1" x14ac:dyDescent="0.25">
      <c r="A151" s="189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1"/>
    </row>
    <row r="152" spans="1:15" ht="20" customHeight="1" x14ac:dyDescent="0.25">
      <c r="A152" s="189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1"/>
    </row>
    <row r="153" spans="1:15" ht="20" customHeight="1" x14ac:dyDescent="0.25">
      <c r="A153" s="189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1"/>
    </row>
    <row r="154" spans="1:15" ht="20" customHeight="1" x14ac:dyDescent="0.25">
      <c r="A154" s="189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1"/>
    </row>
    <row r="155" spans="1:15" ht="20" customHeight="1" x14ac:dyDescent="0.25">
      <c r="A155" s="189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1"/>
    </row>
    <row r="156" spans="1:15" ht="20" customHeight="1" x14ac:dyDescent="0.25">
      <c r="A156" s="189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1"/>
    </row>
    <row r="157" spans="1:15" ht="20" customHeight="1" x14ac:dyDescent="0.25">
      <c r="A157" s="189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1"/>
    </row>
    <row r="158" spans="1:15" ht="20" customHeight="1" x14ac:dyDescent="0.25">
      <c r="A158" s="189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1"/>
    </row>
    <row r="159" spans="1:15" ht="20" customHeight="1" x14ac:dyDescent="0.25">
      <c r="A159" s="189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1"/>
    </row>
    <row r="160" spans="1:15" ht="20" customHeight="1" x14ac:dyDescent="0.25">
      <c r="A160" s="189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1"/>
    </row>
    <row r="161" spans="1:15" ht="20" customHeight="1" x14ac:dyDescent="0.25">
      <c r="A161" s="189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1"/>
    </row>
    <row r="162" spans="1:15" ht="20" customHeight="1" x14ac:dyDescent="0.25">
      <c r="A162" s="189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1"/>
    </row>
    <row r="163" spans="1:15" ht="20" customHeight="1" thickBot="1" x14ac:dyDescent="0.3">
      <c r="A163" s="192"/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4"/>
    </row>
    <row r="164" spans="1:15" ht="20" customHeight="1" thickBot="1" x14ac:dyDescent="0.3">
      <c r="A164" s="161" t="s">
        <v>30</v>
      </c>
      <c r="B164" s="162"/>
      <c r="C164" s="162"/>
      <c r="D164" s="162"/>
      <c r="E164" s="162"/>
      <c r="F164" s="162"/>
      <c r="G164" s="162"/>
      <c r="H164" s="20"/>
      <c r="I164" s="163" t="s">
        <v>31</v>
      </c>
      <c r="J164" s="163"/>
      <c r="K164" s="163"/>
      <c r="L164" s="163"/>
      <c r="M164" s="163"/>
      <c r="N164" s="163"/>
      <c r="O164" s="164"/>
    </row>
  </sheetData>
  <mergeCells count="271">
    <mergeCell ref="I131:O131"/>
    <mergeCell ref="A132:O163"/>
    <mergeCell ref="A164:G164"/>
    <mergeCell ref="I164:O164"/>
    <mergeCell ref="A111:D111"/>
    <mergeCell ref="E111:G111"/>
    <mergeCell ref="I111:L111"/>
    <mergeCell ref="M111:O111"/>
    <mergeCell ref="A112:G130"/>
    <mergeCell ref="I112:O130"/>
    <mergeCell ref="A109:D109"/>
    <mergeCell ref="E109:G109"/>
    <mergeCell ref="I109:L109"/>
    <mergeCell ref="M109:O109"/>
    <mergeCell ref="A110:D110"/>
    <mergeCell ref="E110:G110"/>
    <mergeCell ref="I110:L110"/>
    <mergeCell ref="M110:O110"/>
    <mergeCell ref="A107:D107"/>
    <mergeCell ref="E107:G107"/>
    <mergeCell ref="I107:L107"/>
    <mergeCell ref="M107:O107"/>
    <mergeCell ref="A108:D108"/>
    <mergeCell ref="E108:G108"/>
    <mergeCell ref="I108:L108"/>
    <mergeCell ref="M108:O108"/>
    <mergeCell ref="A105:D105"/>
    <mergeCell ref="E105:G105"/>
    <mergeCell ref="I105:L105"/>
    <mergeCell ref="M105:O105"/>
    <mergeCell ref="A106:D106"/>
    <mergeCell ref="E106:G106"/>
    <mergeCell ref="I106:L106"/>
    <mergeCell ref="M106:O106"/>
    <mergeCell ref="A101:B104"/>
    <mergeCell ref="E101:G101"/>
    <mergeCell ref="I101:J104"/>
    <mergeCell ref="M101:O101"/>
    <mergeCell ref="E102:G102"/>
    <mergeCell ref="M102:O102"/>
    <mergeCell ref="E103:G103"/>
    <mergeCell ref="M103:O103"/>
    <mergeCell ref="E104:G104"/>
    <mergeCell ref="M104:O104"/>
    <mergeCell ref="A100:B100"/>
    <mergeCell ref="C100:D100"/>
    <mergeCell ref="E100:G100"/>
    <mergeCell ref="I100:J100"/>
    <mergeCell ref="K100:L100"/>
    <mergeCell ref="M100:O100"/>
    <mergeCell ref="A97:B97"/>
    <mergeCell ref="C97:D97"/>
    <mergeCell ref="E97:G97"/>
    <mergeCell ref="I97:J97"/>
    <mergeCell ref="K97:O97"/>
    <mergeCell ref="A99:C99"/>
    <mergeCell ref="D99:G99"/>
    <mergeCell ref="I99:K99"/>
    <mergeCell ref="L99:O99"/>
    <mergeCell ref="A95:B95"/>
    <mergeCell ref="C95:D95"/>
    <mergeCell ref="E95:G95"/>
    <mergeCell ref="I95:J95"/>
    <mergeCell ref="K95:O95"/>
    <mergeCell ref="A96:B96"/>
    <mergeCell ref="C96:D96"/>
    <mergeCell ref="E96:G96"/>
    <mergeCell ref="I96:J96"/>
    <mergeCell ref="K96:O96"/>
    <mergeCell ref="I93:J93"/>
    <mergeCell ref="K93:O93"/>
    <mergeCell ref="A94:B94"/>
    <mergeCell ref="C94:D94"/>
    <mergeCell ref="E94:G94"/>
    <mergeCell ref="I94:J94"/>
    <mergeCell ref="K94:O94"/>
    <mergeCell ref="C90:D90"/>
    <mergeCell ref="E90:G90"/>
    <mergeCell ref="I90:J90"/>
    <mergeCell ref="K90:O90"/>
    <mergeCell ref="C91:D93"/>
    <mergeCell ref="E91:G93"/>
    <mergeCell ref="I91:J91"/>
    <mergeCell ref="K91:O91"/>
    <mergeCell ref="I92:J92"/>
    <mergeCell ref="K92:O92"/>
    <mergeCell ref="B87:O87"/>
    <mergeCell ref="A88:G88"/>
    <mergeCell ref="I88:J88"/>
    <mergeCell ref="K88:O88"/>
    <mergeCell ref="A89:G89"/>
    <mergeCell ref="I89:J89"/>
    <mergeCell ref="K89:O89"/>
    <mergeCell ref="A85:C85"/>
    <mergeCell ref="D85:E85"/>
    <mergeCell ref="F85:G85"/>
    <mergeCell ref="I85:L85"/>
    <mergeCell ref="M85:O85"/>
    <mergeCell ref="A86:C86"/>
    <mergeCell ref="D86:G86"/>
    <mergeCell ref="I86:L86"/>
    <mergeCell ref="M86:O86"/>
    <mergeCell ref="A82:G82"/>
    <mergeCell ref="I82:O82"/>
    <mergeCell ref="A83:C83"/>
    <mergeCell ref="D83:G83"/>
    <mergeCell ref="I83:O83"/>
    <mergeCell ref="A84:C84"/>
    <mergeCell ref="D84:E84"/>
    <mergeCell ref="F84:G84"/>
    <mergeCell ref="I84:L84"/>
    <mergeCell ref="M84:O84"/>
    <mergeCell ref="A62:D62"/>
    <mergeCell ref="E62:G62"/>
    <mergeCell ref="I62:L62"/>
    <mergeCell ref="M62:O62"/>
    <mergeCell ref="A63:G81"/>
    <mergeCell ref="I63:O81"/>
    <mergeCell ref="A60:D60"/>
    <mergeCell ref="E60:G60"/>
    <mergeCell ref="I60:L60"/>
    <mergeCell ref="M60:O60"/>
    <mergeCell ref="A61:D61"/>
    <mergeCell ref="E61:G61"/>
    <mergeCell ref="I61:L61"/>
    <mergeCell ref="M61:O61"/>
    <mergeCell ref="A58:D58"/>
    <mergeCell ref="E58:G58"/>
    <mergeCell ref="I58:L58"/>
    <mergeCell ref="M58:O58"/>
    <mergeCell ref="A59:D59"/>
    <mergeCell ref="E59:G59"/>
    <mergeCell ref="I59:L59"/>
    <mergeCell ref="M59:O59"/>
    <mergeCell ref="M55:O55"/>
    <mergeCell ref="A56:D56"/>
    <mergeCell ref="E56:G56"/>
    <mergeCell ref="I56:L56"/>
    <mergeCell ref="M56:O56"/>
    <mergeCell ref="A57:D57"/>
    <mergeCell ref="E57:G57"/>
    <mergeCell ref="I57:L57"/>
    <mergeCell ref="M57:O57"/>
    <mergeCell ref="M51:O51"/>
    <mergeCell ref="A52:B55"/>
    <mergeCell ref="E52:G52"/>
    <mergeCell ref="I52:J55"/>
    <mergeCell ref="M52:O52"/>
    <mergeCell ref="E53:G53"/>
    <mergeCell ref="M53:O53"/>
    <mergeCell ref="E54:G54"/>
    <mergeCell ref="M54:O54"/>
    <mergeCell ref="E55:G55"/>
    <mergeCell ref="A50:C50"/>
    <mergeCell ref="D50:G50"/>
    <mergeCell ref="H50:H81"/>
    <mergeCell ref="I50:K50"/>
    <mergeCell ref="L50:O50"/>
    <mergeCell ref="A51:B51"/>
    <mergeCell ref="C51:D51"/>
    <mergeCell ref="E51:G51"/>
    <mergeCell ref="I51:J51"/>
    <mergeCell ref="K51:L51"/>
    <mergeCell ref="A29:C29"/>
    <mergeCell ref="D29:G29"/>
    <mergeCell ref="I29:L29"/>
    <mergeCell ref="M29:O29"/>
    <mergeCell ref="A30:G48"/>
    <mergeCell ref="I30:O48"/>
    <mergeCell ref="A27:C27"/>
    <mergeCell ref="D27:G27"/>
    <mergeCell ref="I27:L27"/>
    <mergeCell ref="M27:O27"/>
    <mergeCell ref="A28:C28"/>
    <mergeCell ref="D28:G28"/>
    <mergeCell ref="I28:L28"/>
    <mergeCell ref="M28:O28"/>
    <mergeCell ref="A25:C25"/>
    <mergeCell ref="D25:G25"/>
    <mergeCell ref="I25:L25"/>
    <mergeCell ref="M25:O25"/>
    <mergeCell ref="A26:C26"/>
    <mergeCell ref="D26:G26"/>
    <mergeCell ref="I26:L26"/>
    <mergeCell ref="M26:O26"/>
    <mergeCell ref="A23:C23"/>
    <mergeCell ref="D23:G23"/>
    <mergeCell ref="I23:L23"/>
    <mergeCell ref="M23:O23"/>
    <mergeCell ref="A24:C24"/>
    <mergeCell ref="D24:G24"/>
    <mergeCell ref="I24:L24"/>
    <mergeCell ref="M24:O24"/>
    <mergeCell ref="D20:G20"/>
    <mergeCell ref="M20:O20"/>
    <mergeCell ref="A21:C21"/>
    <mergeCell ref="D21:G21"/>
    <mergeCell ref="M21:O21"/>
    <mergeCell ref="A22:C22"/>
    <mergeCell ref="D22:G22"/>
    <mergeCell ref="M22:O22"/>
    <mergeCell ref="A18:C18"/>
    <mergeCell ref="D18:G18"/>
    <mergeCell ref="I18:J18"/>
    <mergeCell ref="K18:L18"/>
    <mergeCell ref="M18:O18"/>
    <mergeCell ref="A19:C19"/>
    <mergeCell ref="D19:G19"/>
    <mergeCell ref="I19:J22"/>
    <mergeCell ref="M19:O19"/>
    <mergeCell ref="A20:C20"/>
    <mergeCell ref="A15:B15"/>
    <mergeCell ref="C15:D15"/>
    <mergeCell ref="E15:G15"/>
    <mergeCell ref="I15:J15"/>
    <mergeCell ref="K15:O15"/>
    <mergeCell ref="A17:C17"/>
    <mergeCell ref="D17:G17"/>
    <mergeCell ref="I17:K17"/>
    <mergeCell ref="L17:O17"/>
    <mergeCell ref="A13:B13"/>
    <mergeCell ref="C13:D13"/>
    <mergeCell ref="E13:G13"/>
    <mergeCell ref="I13:J13"/>
    <mergeCell ref="K13:O13"/>
    <mergeCell ref="A14:B14"/>
    <mergeCell ref="C14:D14"/>
    <mergeCell ref="E14:G14"/>
    <mergeCell ref="I14:J14"/>
    <mergeCell ref="K14:O14"/>
    <mergeCell ref="I11:J11"/>
    <mergeCell ref="K11:O11"/>
    <mergeCell ref="A12:B12"/>
    <mergeCell ref="C12:D12"/>
    <mergeCell ref="E12:G12"/>
    <mergeCell ref="I12:J12"/>
    <mergeCell ref="K12:O12"/>
    <mergeCell ref="C8:D8"/>
    <mergeCell ref="E8:G8"/>
    <mergeCell ref="I8:J8"/>
    <mergeCell ref="K8:O8"/>
    <mergeCell ref="C9:D11"/>
    <mergeCell ref="E9:G11"/>
    <mergeCell ref="I9:J9"/>
    <mergeCell ref="K9:O9"/>
    <mergeCell ref="I10:J10"/>
    <mergeCell ref="K10:O10"/>
    <mergeCell ref="B5:O5"/>
    <mergeCell ref="A6:G6"/>
    <mergeCell ref="I6:J6"/>
    <mergeCell ref="K6:O6"/>
    <mergeCell ref="A7:G7"/>
    <mergeCell ref="I7:J7"/>
    <mergeCell ref="K7:O7"/>
    <mergeCell ref="A3:C3"/>
    <mergeCell ref="D3:E3"/>
    <mergeCell ref="F3:G3"/>
    <mergeCell ref="I3:L3"/>
    <mergeCell ref="M3:O3"/>
    <mergeCell ref="A4:C4"/>
    <mergeCell ref="D4:G4"/>
    <mergeCell ref="I4:L4"/>
    <mergeCell ref="M4:O4"/>
    <mergeCell ref="A1:C1"/>
    <mergeCell ref="D1:G1"/>
    <mergeCell ref="I1:O1"/>
    <mergeCell ref="A2:C2"/>
    <mergeCell ref="D2:E2"/>
    <mergeCell ref="F2:G2"/>
    <mergeCell ref="I2:L2"/>
    <mergeCell ref="M2:O2"/>
  </mergeCells>
  <pageMargins left="0.35" right="0.25" top="0.25" bottom="0.25" header="0" footer="0"/>
  <pageSetup scale="51" fitToHeight="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210414</vt:lpstr>
      <vt:lpstr>'210414'!Print_Area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Schoenthal</dc:creator>
  <cp:lastModifiedBy>Scott Schoenthal</cp:lastModifiedBy>
  <cp:lastPrinted>2021-04-08T17:03:49Z</cp:lastPrinted>
  <dcterms:created xsi:type="dcterms:W3CDTF">2021-03-04T00:48:23Z</dcterms:created>
  <dcterms:modified xsi:type="dcterms:W3CDTF">2021-04-08T17:18:52Z</dcterms:modified>
</cp:coreProperties>
</file>